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412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<sst xmlns="http://schemas.openxmlformats.org/spreadsheetml/2006/main" count="4" uniqueCount="4">
  <si>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Año descrpcion</t>
  </si>
  <si>
    <t>Jack 1 Mean</t>
  </si>
  <si>
    <t>Especies Desritas</t>
  </si>
  <si>
    <t>Rarefaccion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</si>
</sst>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1455092504"/>
          <c:y val="0.0308994708994709"/>
          <c:w val="0.830414506113565"/>
          <c:h val="0.853855455568054"/>
        </c:manualLayout>
      </c:layout>
      <c:scatterChart>
        <c:scatterStyle val="smoothMarker"/>
        <c:varyColors val="0"/>
        <c:ser>
          <c:idx val="0"/>
          <c:order val="0"/>
          <c:tx>
            <c:v>Registros</c:v>
          </c:tx>
          <c:xVal>
            <c:numRef>
              <c:f>[1]Hoja1!$A$5:$A$148</c:f>
              <c:numCache>
                <c:formatCode>General</c:formatCode>
                <c:ptCount val="144"/>
                <c:pt idx="0">
                  <c:v>1758.0</c:v>
                </c:pt>
                <c:pt idx="1">
                  <c:v>1766.0</c:v>
                </c:pt>
                <c:pt idx="2">
                  <c:v>1771.0</c:v>
                </c:pt>
                <c:pt idx="3">
                  <c:v>1774.0</c:v>
                </c:pt>
                <c:pt idx="4">
                  <c:v>1775.0</c:v>
                </c:pt>
                <c:pt idx="5">
                  <c:v>1776.0</c:v>
                </c:pt>
                <c:pt idx="6">
                  <c:v>1777.0</c:v>
                </c:pt>
                <c:pt idx="7">
                  <c:v>1780.0</c:v>
                </c:pt>
                <c:pt idx="8">
                  <c:v>1781.0</c:v>
                </c:pt>
                <c:pt idx="9">
                  <c:v>1785.0</c:v>
                </c:pt>
                <c:pt idx="10">
                  <c:v>1792.0</c:v>
                </c:pt>
                <c:pt idx="11">
                  <c:v>1795.0</c:v>
                </c:pt>
                <c:pt idx="12">
                  <c:v>1796.0</c:v>
                </c:pt>
                <c:pt idx="13">
                  <c:v>1800.0</c:v>
                </c:pt>
                <c:pt idx="14">
                  <c:v>1803.0</c:v>
                </c:pt>
                <c:pt idx="15">
                  <c:v>1804.0</c:v>
                </c:pt>
                <c:pt idx="16">
                  <c:v>1805.0</c:v>
                </c:pt>
                <c:pt idx="17">
                  <c:v>1806.0</c:v>
                </c:pt>
                <c:pt idx="18">
                  <c:v>1810.0</c:v>
                </c:pt>
                <c:pt idx="19">
                  <c:v>1812.0</c:v>
                </c:pt>
                <c:pt idx="20">
                  <c:v>1815.0</c:v>
                </c:pt>
                <c:pt idx="21">
                  <c:v>1817.0</c:v>
                </c:pt>
                <c:pt idx="22">
                  <c:v>1818.0</c:v>
                </c:pt>
                <c:pt idx="23">
                  <c:v>1819.0</c:v>
                </c:pt>
                <c:pt idx="24">
                  <c:v>1820.0</c:v>
                </c:pt>
                <c:pt idx="25">
                  <c:v>1821.0</c:v>
                </c:pt>
                <c:pt idx="26">
                  <c:v>1823.0</c:v>
                </c:pt>
                <c:pt idx="27">
                  <c:v>1824.0</c:v>
                </c:pt>
                <c:pt idx="28">
                  <c:v>1825.0</c:v>
                </c:pt>
                <c:pt idx="29">
                  <c:v>1827.0</c:v>
                </c:pt>
                <c:pt idx="30">
                  <c:v>1828.0</c:v>
                </c:pt>
                <c:pt idx="31">
                  <c:v>1829.0</c:v>
                </c:pt>
                <c:pt idx="32">
                  <c:v>1830.0</c:v>
                </c:pt>
                <c:pt idx="33">
                  <c:v>1831.0</c:v>
                </c:pt>
                <c:pt idx="34">
                  <c:v>1832.0</c:v>
                </c:pt>
                <c:pt idx="35">
                  <c:v>1833.0</c:v>
                </c:pt>
                <c:pt idx="36">
                  <c:v>1836.0</c:v>
                </c:pt>
                <c:pt idx="37">
                  <c:v>1837.0</c:v>
                </c:pt>
                <c:pt idx="38">
                  <c:v>1838.0</c:v>
                </c:pt>
                <c:pt idx="39">
                  <c:v>1839.0</c:v>
                </c:pt>
                <c:pt idx="40">
                  <c:v>1840.0</c:v>
                </c:pt>
                <c:pt idx="41">
                  <c:v>1841.0</c:v>
                </c:pt>
                <c:pt idx="42">
                  <c:v>1842.0</c:v>
                </c:pt>
                <c:pt idx="43">
                  <c:v>1843.0</c:v>
                </c:pt>
                <c:pt idx="44">
                  <c:v>1844.0</c:v>
                </c:pt>
                <c:pt idx="45">
                  <c:v>1845.0</c:v>
                </c:pt>
                <c:pt idx="46">
                  <c:v>1846.0</c:v>
                </c:pt>
                <c:pt idx="47">
                  <c:v>1847.0</c:v>
                </c:pt>
                <c:pt idx="48">
                  <c:v>1848.0</c:v>
                </c:pt>
                <c:pt idx="49">
                  <c:v>1850.0</c:v>
                </c:pt>
                <c:pt idx="50">
                  <c:v>1851.0</c:v>
                </c:pt>
                <c:pt idx="51">
                  <c:v>1852.0</c:v>
                </c:pt>
                <c:pt idx="52">
                  <c:v>1853.0</c:v>
                </c:pt>
                <c:pt idx="53">
                  <c:v>1854.0</c:v>
                </c:pt>
                <c:pt idx="54">
                  <c:v>1855.0</c:v>
                </c:pt>
                <c:pt idx="55">
                  <c:v>1856.0</c:v>
                </c:pt>
                <c:pt idx="56">
                  <c:v>1857.0</c:v>
                </c:pt>
                <c:pt idx="57">
                  <c:v>1858.0</c:v>
                </c:pt>
                <c:pt idx="58">
                  <c:v>1860.0</c:v>
                </c:pt>
                <c:pt idx="59">
                  <c:v>1861.0</c:v>
                </c:pt>
                <c:pt idx="60">
                  <c:v>1862.0</c:v>
                </c:pt>
                <c:pt idx="61">
                  <c:v>1863.0</c:v>
                </c:pt>
                <c:pt idx="62">
                  <c:v>1864.0</c:v>
                </c:pt>
                <c:pt idx="63">
                  <c:v>1865.0</c:v>
                </c:pt>
                <c:pt idx="64">
                  <c:v>1866.0</c:v>
                </c:pt>
                <c:pt idx="65">
                  <c:v>1867.0</c:v>
                </c:pt>
                <c:pt idx="66">
                  <c:v>1868.0</c:v>
                </c:pt>
                <c:pt idx="67">
                  <c:v>1871.0</c:v>
                </c:pt>
                <c:pt idx="68">
                  <c:v>1874.0</c:v>
                </c:pt>
                <c:pt idx="69">
                  <c:v>1875.0</c:v>
                </c:pt>
                <c:pt idx="70">
                  <c:v>1876.0</c:v>
                </c:pt>
                <c:pt idx="71">
                  <c:v>1877.0</c:v>
                </c:pt>
                <c:pt idx="72">
                  <c:v>1878.0</c:v>
                </c:pt>
                <c:pt idx="73">
                  <c:v>1879.0</c:v>
                </c:pt>
                <c:pt idx="74">
                  <c:v>1882.0</c:v>
                </c:pt>
                <c:pt idx="75">
                  <c:v>1883.0</c:v>
                </c:pt>
                <c:pt idx="76">
                  <c:v>1885.0</c:v>
                </c:pt>
                <c:pt idx="77">
                  <c:v>1886.0</c:v>
                </c:pt>
                <c:pt idx="78">
                  <c:v>1887.0</c:v>
                </c:pt>
                <c:pt idx="79">
                  <c:v>1888.0</c:v>
                </c:pt>
                <c:pt idx="80">
                  <c:v>1889.0</c:v>
                </c:pt>
                <c:pt idx="81">
                  <c:v>1890.0</c:v>
                </c:pt>
                <c:pt idx="82">
                  <c:v>1891.0</c:v>
                </c:pt>
                <c:pt idx="83">
                  <c:v>1892.0</c:v>
                </c:pt>
                <c:pt idx="84">
                  <c:v>1893.0</c:v>
                </c:pt>
                <c:pt idx="85">
                  <c:v>1894.0</c:v>
                </c:pt>
                <c:pt idx="86">
                  <c:v>1895.0</c:v>
                </c:pt>
                <c:pt idx="87">
                  <c:v>1896.0</c:v>
                </c:pt>
                <c:pt idx="88">
                  <c:v>1897.0</c:v>
                </c:pt>
                <c:pt idx="89">
                  <c:v>1898.0</c:v>
                </c:pt>
                <c:pt idx="90">
                  <c:v>1899.0</c:v>
                </c:pt>
                <c:pt idx="91">
                  <c:v>1900.0</c:v>
                </c:pt>
                <c:pt idx="92">
                  <c:v>1901.0</c:v>
                </c:pt>
                <c:pt idx="93">
                  <c:v>1902.0</c:v>
                </c:pt>
                <c:pt idx="94">
                  <c:v>1903.0</c:v>
                </c:pt>
                <c:pt idx="95">
                  <c:v>1904.0</c:v>
                </c:pt>
                <c:pt idx="96">
                  <c:v>1905.0</c:v>
                </c:pt>
                <c:pt idx="97">
                  <c:v>1906.0</c:v>
                </c:pt>
                <c:pt idx="98">
                  <c:v>1907.0</c:v>
                </c:pt>
                <c:pt idx="99">
                  <c:v>1909.0</c:v>
                </c:pt>
                <c:pt idx="100">
                  <c:v>1912.0</c:v>
                </c:pt>
                <c:pt idx="101">
                  <c:v>1914.0</c:v>
                </c:pt>
                <c:pt idx="102">
                  <c:v>1915.0</c:v>
                </c:pt>
                <c:pt idx="103">
                  <c:v>1916.0</c:v>
                </c:pt>
                <c:pt idx="104">
                  <c:v>1924.0</c:v>
                </c:pt>
                <c:pt idx="105">
                  <c:v>1925.0</c:v>
                </c:pt>
                <c:pt idx="106">
                  <c:v>1927.0</c:v>
                </c:pt>
                <c:pt idx="107">
                  <c:v>1928.0</c:v>
                </c:pt>
                <c:pt idx="108">
                  <c:v>1932.0</c:v>
                </c:pt>
                <c:pt idx="109">
                  <c:v>1933.0</c:v>
                </c:pt>
                <c:pt idx="110">
                  <c:v>1935.0</c:v>
                </c:pt>
                <c:pt idx="111">
                  <c:v>1938.0</c:v>
                </c:pt>
                <c:pt idx="112">
                  <c:v>1939.0</c:v>
                </c:pt>
                <c:pt idx="113">
                  <c:v>1940.0</c:v>
                </c:pt>
                <c:pt idx="114">
                  <c:v>1945.0</c:v>
                </c:pt>
                <c:pt idx="115">
                  <c:v>1947.0</c:v>
                </c:pt>
                <c:pt idx="116">
                  <c:v>1949.0</c:v>
                </c:pt>
                <c:pt idx="117">
                  <c:v>1951.0</c:v>
                </c:pt>
                <c:pt idx="118">
                  <c:v>1955.0</c:v>
                </c:pt>
                <c:pt idx="119">
                  <c:v>1956.0</c:v>
                </c:pt>
                <c:pt idx="120">
                  <c:v>1957.0</c:v>
                </c:pt>
                <c:pt idx="121">
                  <c:v>1958.0</c:v>
                </c:pt>
                <c:pt idx="122">
                  <c:v>1959.0</c:v>
                </c:pt>
                <c:pt idx="123">
                  <c:v>1960.0</c:v>
                </c:pt>
                <c:pt idx="124">
                  <c:v>1962.0</c:v>
                </c:pt>
                <c:pt idx="125">
                  <c:v>1963.0</c:v>
                </c:pt>
                <c:pt idx="126">
                  <c:v>1964.0</c:v>
                </c:pt>
                <c:pt idx="127">
                  <c:v>1965.0</c:v>
                </c:pt>
                <c:pt idx="128">
                  <c:v>1966.0</c:v>
                </c:pt>
                <c:pt idx="129">
                  <c:v>1967.0</c:v>
                </c:pt>
                <c:pt idx="130">
                  <c:v>1968.0</c:v>
                </c:pt>
                <c:pt idx="131">
                  <c:v>1970.0</c:v>
                </c:pt>
                <c:pt idx="132">
                  <c:v>1971.0</c:v>
                </c:pt>
                <c:pt idx="133">
                  <c:v>1973.0</c:v>
                </c:pt>
                <c:pt idx="134">
                  <c:v>1976.0</c:v>
                </c:pt>
                <c:pt idx="135">
                  <c:v>1977.0</c:v>
                </c:pt>
                <c:pt idx="136">
                  <c:v>1978.0</c:v>
                </c:pt>
                <c:pt idx="137">
                  <c:v>1984.0</c:v>
                </c:pt>
                <c:pt idx="138">
                  <c:v>1991.0</c:v>
                </c:pt>
                <c:pt idx="139">
                  <c:v>2000.0</c:v>
                </c:pt>
                <c:pt idx="140">
                  <c:v>2002.0</c:v>
                </c:pt>
                <c:pt idx="141">
                  <c:v>2003.0</c:v>
                </c:pt>
                <c:pt idx="142">
                  <c:v>2004.0</c:v>
                </c:pt>
                <c:pt idx="143">
                  <c:v>2005.0</c:v>
                </c:pt>
              </c:numCache>
            </c:numRef>
          </c:xVal>
          <c:yVal>
            <c:numRef>
              <c:f>[1]Hoja1!$B$5:$B$148</c:f>
              <c:numCache>
                <c:formatCode>General</c:formatCode>
                <c:ptCount val="144"/>
                <c:pt idx="0">
                  <c:v>29.0</c:v>
                </c:pt>
                <c:pt idx="1">
                  <c:v>34.0</c:v>
                </c:pt>
                <c:pt idx="2">
                  <c:v>35.0</c:v>
                </c:pt>
                <c:pt idx="3">
                  <c:v>37.0</c:v>
                </c:pt>
                <c:pt idx="4">
                  <c:v>38.0</c:v>
                </c:pt>
                <c:pt idx="5">
                  <c:v>42.0</c:v>
                </c:pt>
                <c:pt idx="6">
                  <c:v>47.0</c:v>
                </c:pt>
                <c:pt idx="7">
                  <c:v>50.0</c:v>
                </c:pt>
                <c:pt idx="8">
                  <c:v>51.0</c:v>
                </c:pt>
                <c:pt idx="9">
                  <c:v>52.0</c:v>
                </c:pt>
                <c:pt idx="10">
                  <c:v>55.0</c:v>
                </c:pt>
                <c:pt idx="11">
                  <c:v>56.0</c:v>
                </c:pt>
                <c:pt idx="12">
                  <c:v>58.0</c:v>
                </c:pt>
                <c:pt idx="13">
                  <c:v>60.0</c:v>
                </c:pt>
                <c:pt idx="14">
                  <c:v>62.0</c:v>
                </c:pt>
                <c:pt idx="15">
                  <c:v>65.0</c:v>
                </c:pt>
                <c:pt idx="16">
                  <c:v>67.0</c:v>
                </c:pt>
                <c:pt idx="17">
                  <c:v>68.0</c:v>
                </c:pt>
                <c:pt idx="18">
                  <c:v>70.0</c:v>
                </c:pt>
                <c:pt idx="19">
                  <c:v>71.0</c:v>
                </c:pt>
                <c:pt idx="20">
                  <c:v>74.0</c:v>
                </c:pt>
                <c:pt idx="21">
                  <c:v>76.0</c:v>
                </c:pt>
                <c:pt idx="22">
                  <c:v>82.0</c:v>
                </c:pt>
                <c:pt idx="23">
                  <c:v>84.0</c:v>
                </c:pt>
                <c:pt idx="24">
                  <c:v>87.0</c:v>
                </c:pt>
                <c:pt idx="25">
                  <c:v>93.0</c:v>
                </c:pt>
                <c:pt idx="26">
                  <c:v>99.0</c:v>
                </c:pt>
                <c:pt idx="27">
                  <c:v>100.0</c:v>
                </c:pt>
                <c:pt idx="28">
                  <c:v>101.0</c:v>
                </c:pt>
                <c:pt idx="29">
                  <c:v>102.0</c:v>
                </c:pt>
                <c:pt idx="30">
                  <c:v>107.0</c:v>
                </c:pt>
                <c:pt idx="31">
                  <c:v>111.0</c:v>
                </c:pt>
                <c:pt idx="32">
                  <c:v>112.0</c:v>
                </c:pt>
                <c:pt idx="33">
                  <c:v>114.0</c:v>
                </c:pt>
                <c:pt idx="34">
                  <c:v>117.0</c:v>
                </c:pt>
                <c:pt idx="35">
                  <c:v>119.0</c:v>
                </c:pt>
                <c:pt idx="36">
                  <c:v>120.0</c:v>
                </c:pt>
                <c:pt idx="37">
                  <c:v>122.0</c:v>
                </c:pt>
                <c:pt idx="38">
                  <c:v>127.0</c:v>
                </c:pt>
                <c:pt idx="39">
                  <c:v>130.0</c:v>
                </c:pt>
                <c:pt idx="40">
                  <c:v>131.0</c:v>
                </c:pt>
                <c:pt idx="41">
                  <c:v>134.0</c:v>
                </c:pt>
                <c:pt idx="42">
                  <c:v>139.0</c:v>
                </c:pt>
                <c:pt idx="43">
                  <c:v>146.0</c:v>
                </c:pt>
                <c:pt idx="44">
                  <c:v>149.0</c:v>
                </c:pt>
                <c:pt idx="45">
                  <c:v>150.0</c:v>
                </c:pt>
                <c:pt idx="46">
                  <c:v>154.0</c:v>
                </c:pt>
                <c:pt idx="47">
                  <c:v>155.0</c:v>
                </c:pt>
                <c:pt idx="48">
                  <c:v>161.0</c:v>
                </c:pt>
                <c:pt idx="49">
                  <c:v>162.0</c:v>
                </c:pt>
                <c:pt idx="50">
                  <c:v>163.0</c:v>
                </c:pt>
                <c:pt idx="51">
                  <c:v>167.0</c:v>
                </c:pt>
                <c:pt idx="52">
                  <c:v>168.0</c:v>
                </c:pt>
                <c:pt idx="53">
                  <c:v>171.0</c:v>
                </c:pt>
                <c:pt idx="54">
                  <c:v>178.0</c:v>
                </c:pt>
                <c:pt idx="55">
                  <c:v>181.0</c:v>
                </c:pt>
                <c:pt idx="56">
                  <c:v>183.0</c:v>
                </c:pt>
                <c:pt idx="57">
                  <c:v>187.0</c:v>
                </c:pt>
                <c:pt idx="58">
                  <c:v>201.0</c:v>
                </c:pt>
                <c:pt idx="59">
                  <c:v>203.0</c:v>
                </c:pt>
                <c:pt idx="60">
                  <c:v>205.0</c:v>
                </c:pt>
                <c:pt idx="61">
                  <c:v>208.0</c:v>
                </c:pt>
                <c:pt idx="62">
                  <c:v>212.0</c:v>
                </c:pt>
                <c:pt idx="63">
                  <c:v>215.0</c:v>
                </c:pt>
                <c:pt idx="64">
                  <c:v>224.0</c:v>
                </c:pt>
                <c:pt idx="65">
                  <c:v>227.0</c:v>
                </c:pt>
                <c:pt idx="66">
                  <c:v>229.0</c:v>
                </c:pt>
                <c:pt idx="67">
                  <c:v>230.0</c:v>
                </c:pt>
                <c:pt idx="68">
                  <c:v>235.0</c:v>
                </c:pt>
                <c:pt idx="69">
                  <c:v>236.0</c:v>
                </c:pt>
                <c:pt idx="70">
                  <c:v>238.0</c:v>
                </c:pt>
                <c:pt idx="71">
                  <c:v>244.0</c:v>
                </c:pt>
                <c:pt idx="72">
                  <c:v>246.0</c:v>
                </c:pt>
                <c:pt idx="73">
                  <c:v>247.0</c:v>
                </c:pt>
                <c:pt idx="74">
                  <c:v>248.0</c:v>
                </c:pt>
                <c:pt idx="75">
                  <c:v>249.0</c:v>
                </c:pt>
                <c:pt idx="76">
                  <c:v>251.0</c:v>
                </c:pt>
                <c:pt idx="77">
                  <c:v>252.0</c:v>
                </c:pt>
                <c:pt idx="78">
                  <c:v>255.0</c:v>
                </c:pt>
                <c:pt idx="79">
                  <c:v>256.0</c:v>
                </c:pt>
                <c:pt idx="80">
                  <c:v>271.0</c:v>
                </c:pt>
                <c:pt idx="81">
                  <c:v>283.0</c:v>
                </c:pt>
                <c:pt idx="82">
                  <c:v>290.0</c:v>
                </c:pt>
                <c:pt idx="83">
                  <c:v>303.0</c:v>
                </c:pt>
                <c:pt idx="84">
                  <c:v>316.0</c:v>
                </c:pt>
                <c:pt idx="85">
                  <c:v>323.0</c:v>
                </c:pt>
                <c:pt idx="86">
                  <c:v>341.0</c:v>
                </c:pt>
                <c:pt idx="87">
                  <c:v>344.0</c:v>
                </c:pt>
                <c:pt idx="88">
                  <c:v>362.0</c:v>
                </c:pt>
                <c:pt idx="89">
                  <c:v>385.0</c:v>
                </c:pt>
                <c:pt idx="90">
                  <c:v>386.0</c:v>
                </c:pt>
                <c:pt idx="91">
                  <c:v>391.0</c:v>
                </c:pt>
                <c:pt idx="92">
                  <c:v>408.0</c:v>
                </c:pt>
                <c:pt idx="93">
                  <c:v>416.0</c:v>
                </c:pt>
                <c:pt idx="94">
                  <c:v>426.0</c:v>
                </c:pt>
                <c:pt idx="95">
                  <c:v>437.0</c:v>
                </c:pt>
                <c:pt idx="96">
                  <c:v>444.0</c:v>
                </c:pt>
                <c:pt idx="97">
                  <c:v>447.0</c:v>
                </c:pt>
                <c:pt idx="98">
                  <c:v>449.0</c:v>
                </c:pt>
                <c:pt idx="99">
                  <c:v>453.0</c:v>
                </c:pt>
                <c:pt idx="100">
                  <c:v>456.0</c:v>
                </c:pt>
                <c:pt idx="101">
                  <c:v>458.0</c:v>
                </c:pt>
                <c:pt idx="102">
                  <c:v>460.0</c:v>
                </c:pt>
                <c:pt idx="103">
                  <c:v>462.0</c:v>
                </c:pt>
                <c:pt idx="104">
                  <c:v>464.0</c:v>
                </c:pt>
                <c:pt idx="105">
                  <c:v>467.0</c:v>
                </c:pt>
                <c:pt idx="106">
                  <c:v>468.0</c:v>
                </c:pt>
                <c:pt idx="107">
                  <c:v>470.0</c:v>
                </c:pt>
                <c:pt idx="108">
                  <c:v>480.0</c:v>
                </c:pt>
                <c:pt idx="109">
                  <c:v>484.0</c:v>
                </c:pt>
                <c:pt idx="110">
                  <c:v>485.0</c:v>
                </c:pt>
                <c:pt idx="111">
                  <c:v>486.0</c:v>
                </c:pt>
                <c:pt idx="112">
                  <c:v>488.0</c:v>
                </c:pt>
                <c:pt idx="113">
                  <c:v>490.0</c:v>
                </c:pt>
                <c:pt idx="114">
                  <c:v>491.0</c:v>
                </c:pt>
                <c:pt idx="115">
                  <c:v>492.0</c:v>
                </c:pt>
                <c:pt idx="116">
                  <c:v>493.0</c:v>
                </c:pt>
                <c:pt idx="117">
                  <c:v>497.0</c:v>
                </c:pt>
                <c:pt idx="118">
                  <c:v>499.0</c:v>
                </c:pt>
                <c:pt idx="119">
                  <c:v>500.0</c:v>
                </c:pt>
                <c:pt idx="120">
                  <c:v>501.0</c:v>
                </c:pt>
                <c:pt idx="121">
                  <c:v>504.0</c:v>
                </c:pt>
                <c:pt idx="122">
                  <c:v>506.0</c:v>
                </c:pt>
                <c:pt idx="123">
                  <c:v>507.0</c:v>
                </c:pt>
                <c:pt idx="124">
                  <c:v>509.0</c:v>
                </c:pt>
                <c:pt idx="125">
                  <c:v>510.0</c:v>
                </c:pt>
                <c:pt idx="126">
                  <c:v>512.0</c:v>
                </c:pt>
                <c:pt idx="127">
                  <c:v>513.0</c:v>
                </c:pt>
                <c:pt idx="128">
                  <c:v>515.0</c:v>
                </c:pt>
                <c:pt idx="129">
                  <c:v>516.0</c:v>
                </c:pt>
                <c:pt idx="130">
                  <c:v>517.0</c:v>
                </c:pt>
                <c:pt idx="131">
                  <c:v>518.0</c:v>
                </c:pt>
                <c:pt idx="132">
                  <c:v>519.0</c:v>
                </c:pt>
                <c:pt idx="133">
                  <c:v>520.0</c:v>
                </c:pt>
                <c:pt idx="134">
                  <c:v>522.0</c:v>
                </c:pt>
                <c:pt idx="135">
                  <c:v>525.0</c:v>
                </c:pt>
                <c:pt idx="136">
                  <c:v>527.0</c:v>
                </c:pt>
                <c:pt idx="137">
                  <c:v>528.0</c:v>
                </c:pt>
                <c:pt idx="138">
                  <c:v>529.0</c:v>
                </c:pt>
                <c:pt idx="139">
                  <c:v>530.0</c:v>
                </c:pt>
                <c:pt idx="140">
                  <c:v>532.0</c:v>
                </c:pt>
                <c:pt idx="141">
                  <c:v>533.0</c:v>
                </c:pt>
                <c:pt idx="142">
                  <c:v>534.0</c:v>
                </c:pt>
                <c:pt idx="143">
                  <c:v>535.0</c:v>
                </c:pt>
              </c:numCache>
            </c:numRef>
          </c:yVal>
          <c:smooth val="1"/>
        </c:ser>
        <c:ser>
          <c:idx val="1"/>
          <c:order val="1"/>
          <c:tx>
            <c:v>Rarefacción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4"/>
            <c:spPr>
              <a:ln w="3175" cmpd="sng"/>
            </c:spPr>
          </c:marker>
          <c:xVal>
            <c:numRef>
              <c:f>[1]Hoja1!$A$5:$A$148</c:f>
              <c:numCache>
                <c:formatCode>General</c:formatCode>
                <c:ptCount val="144"/>
                <c:pt idx="0">
                  <c:v>1758.0</c:v>
                </c:pt>
                <c:pt idx="1">
                  <c:v>1766.0</c:v>
                </c:pt>
                <c:pt idx="2">
                  <c:v>1771.0</c:v>
                </c:pt>
                <c:pt idx="3">
                  <c:v>1774.0</c:v>
                </c:pt>
                <c:pt idx="4">
                  <c:v>1775.0</c:v>
                </c:pt>
                <c:pt idx="5">
                  <c:v>1776.0</c:v>
                </c:pt>
                <c:pt idx="6">
                  <c:v>1777.0</c:v>
                </c:pt>
                <c:pt idx="7">
                  <c:v>1780.0</c:v>
                </c:pt>
                <c:pt idx="8">
                  <c:v>1781.0</c:v>
                </c:pt>
                <c:pt idx="9">
                  <c:v>1785.0</c:v>
                </c:pt>
                <c:pt idx="10">
                  <c:v>1792.0</c:v>
                </c:pt>
                <c:pt idx="11">
                  <c:v>1795.0</c:v>
                </c:pt>
                <c:pt idx="12">
                  <c:v>1796.0</c:v>
                </c:pt>
                <c:pt idx="13">
                  <c:v>1800.0</c:v>
                </c:pt>
                <c:pt idx="14">
                  <c:v>1803.0</c:v>
                </c:pt>
                <c:pt idx="15">
                  <c:v>1804.0</c:v>
                </c:pt>
                <c:pt idx="16">
                  <c:v>1805.0</c:v>
                </c:pt>
                <c:pt idx="17">
                  <c:v>1806.0</c:v>
                </c:pt>
                <c:pt idx="18">
                  <c:v>1810.0</c:v>
                </c:pt>
                <c:pt idx="19">
                  <c:v>1812.0</c:v>
                </c:pt>
                <c:pt idx="20">
                  <c:v>1815.0</c:v>
                </c:pt>
                <c:pt idx="21">
                  <c:v>1817.0</c:v>
                </c:pt>
                <c:pt idx="22">
                  <c:v>1818.0</c:v>
                </c:pt>
                <c:pt idx="23">
                  <c:v>1819.0</c:v>
                </c:pt>
                <c:pt idx="24">
                  <c:v>1820.0</c:v>
                </c:pt>
                <c:pt idx="25">
                  <c:v>1821.0</c:v>
                </c:pt>
                <c:pt idx="26">
                  <c:v>1823.0</c:v>
                </c:pt>
                <c:pt idx="27">
                  <c:v>1824.0</c:v>
                </c:pt>
                <c:pt idx="28">
                  <c:v>1825.0</c:v>
                </c:pt>
                <c:pt idx="29">
                  <c:v>1827.0</c:v>
                </c:pt>
                <c:pt idx="30">
                  <c:v>1828.0</c:v>
                </c:pt>
                <c:pt idx="31">
                  <c:v>1829.0</c:v>
                </c:pt>
                <c:pt idx="32">
                  <c:v>1830.0</c:v>
                </c:pt>
                <c:pt idx="33">
                  <c:v>1831.0</c:v>
                </c:pt>
                <c:pt idx="34">
                  <c:v>1832.0</c:v>
                </c:pt>
                <c:pt idx="35">
                  <c:v>1833.0</c:v>
                </c:pt>
                <c:pt idx="36">
                  <c:v>1836.0</c:v>
                </c:pt>
                <c:pt idx="37">
                  <c:v>1837.0</c:v>
                </c:pt>
                <c:pt idx="38">
                  <c:v>1838.0</c:v>
                </c:pt>
                <c:pt idx="39">
                  <c:v>1839.0</c:v>
                </c:pt>
                <c:pt idx="40">
                  <c:v>1840.0</c:v>
                </c:pt>
                <c:pt idx="41">
                  <c:v>1841.0</c:v>
                </c:pt>
                <c:pt idx="42">
                  <c:v>1842.0</c:v>
                </c:pt>
                <c:pt idx="43">
                  <c:v>1843.0</c:v>
                </c:pt>
                <c:pt idx="44">
                  <c:v>1844.0</c:v>
                </c:pt>
                <c:pt idx="45">
                  <c:v>1845.0</c:v>
                </c:pt>
                <c:pt idx="46">
                  <c:v>1846.0</c:v>
                </c:pt>
                <c:pt idx="47">
                  <c:v>1847.0</c:v>
                </c:pt>
                <c:pt idx="48">
                  <c:v>1848.0</c:v>
                </c:pt>
                <c:pt idx="49">
                  <c:v>1850.0</c:v>
                </c:pt>
                <c:pt idx="50">
                  <c:v>1851.0</c:v>
                </c:pt>
                <c:pt idx="51">
                  <c:v>1852.0</c:v>
                </c:pt>
                <c:pt idx="52">
                  <c:v>1853.0</c:v>
                </c:pt>
                <c:pt idx="53">
                  <c:v>1854.0</c:v>
                </c:pt>
                <c:pt idx="54">
                  <c:v>1855.0</c:v>
                </c:pt>
                <c:pt idx="55">
                  <c:v>1856.0</c:v>
                </c:pt>
                <c:pt idx="56">
                  <c:v>1857.0</c:v>
                </c:pt>
                <c:pt idx="57">
                  <c:v>1858.0</c:v>
                </c:pt>
                <c:pt idx="58">
                  <c:v>1860.0</c:v>
                </c:pt>
                <c:pt idx="59">
                  <c:v>1861.0</c:v>
                </c:pt>
                <c:pt idx="60">
                  <c:v>1862.0</c:v>
                </c:pt>
                <c:pt idx="61">
                  <c:v>1863.0</c:v>
                </c:pt>
                <c:pt idx="62">
                  <c:v>1864.0</c:v>
                </c:pt>
                <c:pt idx="63">
                  <c:v>1865.0</c:v>
                </c:pt>
                <c:pt idx="64">
                  <c:v>1866.0</c:v>
                </c:pt>
                <c:pt idx="65">
                  <c:v>1867.0</c:v>
                </c:pt>
                <c:pt idx="66">
                  <c:v>1868.0</c:v>
                </c:pt>
                <c:pt idx="67">
                  <c:v>1871.0</c:v>
                </c:pt>
                <c:pt idx="68">
                  <c:v>1874.0</c:v>
                </c:pt>
                <c:pt idx="69">
                  <c:v>1875.0</c:v>
                </c:pt>
                <c:pt idx="70">
                  <c:v>1876.0</c:v>
                </c:pt>
                <c:pt idx="71">
                  <c:v>1877.0</c:v>
                </c:pt>
                <c:pt idx="72">
                  <c:v>1878.0</c:v>
                </c:pt>
                <c:pt idx="73">
                  <c:v>1879.0</c:v>
                </c:pt>
                <c:pt idx="74">
                  <c:v>1882.0</c:v>
                </c:pt>
                <c:pt idx="75">
                  <c:v>1883.0</c:v>
                </c:pt>
                <c:pt idx="76">
                  <c:v>1885.0</c:v>
                </c:pt>
                <c:pt idx="77">
                  <c:v>1886.0</c:v>
                </c:pt>
                <c:pt idx="78">
                  <c:v>1887.0</c:v>
                </c:pt>
                <c:pt idx="79">
                  <c:v>1888.0</c:v>
                </c:pt>
                <c:pt idx="80">
                  <c:v>1889.0</c:v>
                </c:pt>
                <c:pt idx="81">
                  <c:v>1890.0</c:v>
                </c:pt>
                <c:pt idx="82">
                  <c:v>1891.0</c:v>
                </c:pt>
                <c:pt idx="83">
                  <c:v>1892.0</c:v>
                </c:pt>
                <c:pt idx="84">
                  <c:v>1893.0</c:v>
                </c:pt>
                <c:pt idx="85">
                  <c:v>1894.0</c:v>
                </c:pt>
                <c:pt idx="86">
                  <c:v>1895.0</c:v>
                </c:pt>
                <c:pt idx="87">
                  <c:v>1896.0</c:v>
                </c:pt>
                <c:pt idx="88">
                  <c:v>1897.0</c:v>
                </c:pt>
                <c:pt idx="89">
                  <c:v>1898.0</c:v>
                </c:pt>
                <c:pt idx="90">
                  <c:v>1899.0</c:v>
                </c:pt>
                <c:pt idx="91">
                  <c:v>1900.0</c:v>
                </c:pt>
                <c:pt idx="92">
                  <c:v>1901.0</c:v>
                </c:pt>
                <c:pt idx="93">
                  <c:v>1902.0</c:v>
                </c:pt>
                <c:pt idx="94">
                  <c:v>1903.0</c:v>
                </c:pt>
                <c:pt idx="95">
                  <c:v>1904.0</c:v>
                </c:pt>
                <c:pt idx="96">
                  <c:v>1905.0</c:v>
                </c:pt>
                <c:pt idx="97">
                  <c:v>1906.0</c:v>
                </c:pt>
                <c:pt idx="98">
                  <c:v>1907.0</c:v>
                </c:pt>
                <c:pt idx="99">
                  <c:v>1909.0</c:v>
                </c:pt>
                <c:pt idx="100">
                  <c:v>1912.0</c:v>
                </c:pt>
                <c:pt idx="101">
                  <c:v>1914.0</c:v>
                </c:pt>
                <c:pt idx="102">
                  <c:v>1915.0</c:v>
                </c:pt>
                <c:pt idx="103">
                  <c:v>1916.0</c:v>
                </c:pt>
                <c:pt idx="104">
                  <c:v>1924.0</c:v>
                </c:pt>
                <c:pt idx="105">
                  <c:v>1925.0</c:v>
                </c:pt>
                <c:pt idx="106">
                  <c:v>1927.0</c:v>
                </c:pt>
                <c:pt idx="107">
                  <c:v>1928.0</c:v>
                </c:pt>
                <c:pt idx="108">
                  <c:v>1932.0</c:v>
                </c:pt>
                <c:pt idx="109">
                  <c:v>1933.0</c:v>
                </c:pt>
                <c:pt idx="110">
                  <c:v>1935.0</c:v>
                </c:pt>
                <c:pt idx="111">
                  <c:v>1938.0</c:v>
                </c:pt>
                <c:pt idx="112">
                  <c:v>1939.0</c:v>
                </c:pt>
                <c:pt idx="113">
                  <c:v>1940.0</c:v>
                </c:pt>
                <c:pt idx="114">
                  <c:v>1945.0</c:v>
                </c:pt>
                <c:pt idx="115">
                  <c:v>1947.0</c:v>
                </c:pt>
                <c:pt idx="116">
                  <c:v>1949.0</c:v>
                </c:pt>
                <c:pt idx="117">
                  <c:v>1951.0</c:v>
                </c:pt>
                <c:pt idx="118">
                  <c:v>1955.0</c:v>
                </c:pt>
                <c:pt idx="119">
                  <c:v>1956.0</c:v>
                </c:pt>
                <c:pt idx="120">
                  <c:v>1957.0</c:v>
                </c:pt>
                <c:pt idx="121">
                  <c:v>1958.0</c:v>
                </c:pt>
                <c:pt idx="122">
                  <c:v>1959.0</c:v>
                </c:pt>
                <c:pt idx="123">
                  <c:v>1960.0</c:v>
                </c:pt>
                <c:pt idx="124">
                  <c:v>1962.0</c:v>
                </c:pt>
                <c:pt idx="125">
                  <c:v>1963.0</c:v>
                </c:pt>
                <c:pt idx="126">
                  <c:v>1964.0</c:v>
                </c:pt>
                <c:pt idx="127">
                  <c:v>1965.0</c:v>
                </c:pt>
                <c:pt idx="128">
                  <c:v>1966.0</c:v>
                </c:pt>
                <c:pt idx="129">
                  <c:v>1967.0</c:v>
                </c:pt>
                <c:pt idx="130">
                  <c:v>1968.0</c:v>
                </c:pt>
                <c:pt idx="131">
                  <c:v>1970.0</c:v>
                </c:pt>
                <c:pt idx="132">
                  <c:v>1971.0</c:v>
                </c:pt>
                <c:pt idx="133">
                  <c:v>1973.0</c:v>
                </c:pt>
                <c:pt idx="134">
                  <c:v>1976.0</c:v>
                </c:pt>
                <c:pt idx="135">
                  <c:v>1977.0</c:v>
                </c:pt>
                <c:pt idx="136">
                  <c:v>1978.0</c:v>
                </c:pt>
                <c:pt idx="137">
                  <c:v>1984.0</c:v>
                </c:pt>
                <c:pt idx="138">
                  <c:v>1991.0</c:v>
                </c:pt>
                <c:pt idx="139">
                  <c:v>2000.0</c:v>
                </c:pt>
                <c:pt idx="140">
                  <c:v>2002.0</c:v>
                </c:pt>
                <c:pt idx="141">
                  <c:v>2003.0</c:v>
                </c:pt>
                <c:pt idx="142">
                  <c:v>2004.0</c:v>
                </c:pt>
                <c:pt idx="143">
                  <c:v>2005.0</c:v>
                </c:pt>
              </c:numCache>
            </c:numRef>
          </c:xVal>
          <c:yVal>
            <c:numRef>
              <c:f>[1]Hoja1!$D$5:$D$148</c:f>
              <c:numCache>
                <c:formatCode>General</c:formatCode>
                <c:ptCount val="144"/>
                <c:pt idx="0">
                  <c:v>3.72</c:v>
                </c:pt>
                <c:pt idx="1">
                  <c:v>7.43</c:v>
                </c:pt>
                <c:pt idx="2">
                  <c:v>11.15</c:v>
                </c:pt>
                <c:pt idx="3">
                  <c:v>14.86</c:v>
                </c:pt>
                <c:pt idx="4">
                  <c:v>18.58</c:v>
                </c:pt>
                <c:pt idx="5">
                  <c:v>22.29</c:v>
                </c:pt>
                <c:pt idx="6">
                  <c:v>26.01</c:v>
                </c:pt>
                <c:pt idx="7">
                  <c:v>29.72</c:v>
                </c:pt>
                <c:pt idx="8">
                  <c:v>33.44</c:v>
                </c:pt>
                <c:pt idx="9">
                  <c:v>37.15</c:v>
                </c:pt>
                <c:pt idx="10">
                  <c:v>40.87</c:v>
                </c:pt>
                <c:pt idx="11">
                  <c:v>44.58</c:v>
                </c:pt>
                <c:pt idx="12">
                  <c:v>48.3</c:v>
                </c:pt>
                <c:pt idx="13">
                  <c:v>52.01</c:v>
                </c:pt>
                <c:pt idx="14">
                  <c:v>55.73</c:v>
                </c:pt>
                <c:pt idx="15">
                  <c:v>59.44</c:v>
                </c:pt>
                <c:pt idx="16">
                  <c:v>63.16</c:v>
                </c:pt>
                <c:pt idx="17">
                  <c:v>66.88</c:v>
                </c:pt>
                <c:pt idx="18">
                  <c:v>70.59</c:v>
                </c:pt>
                <c:pt idx="19">
                  <c:v>74.31</c:v>
                </c:pt>
                <c:pt idx="20">
                  <c:v>78.02</c:v>
                </c:pt>
                <c:pt idx="21">
                  <c:v>81.74</c:v>
                </c:pt>
                <c:pt idx="22">
                  <c:v>85.45</c:v>
                </c:pt>
                <c:pt idx="23">
                  <c:v>89.17</c:v>
                </c:pt>
                <c:pt idx="24">
                  <c:v>92.88</c:v>
                </c:pt>
                <c:pt idx="25">
                  <c:v>96.6</c:v>
                </c:pt>
                <c:pt idx="26">
                  <c:v>100.31</c:v>
                </c:pt>
                <c:pt idx="27">
                  <c:v>104.03</c:v>
                </c:pt>
                <c:pt idx="28">
                  <c:v>107.74</c:v>
                </c:pt>
                <c:pt idx="29">
                  <c:v>111.46</c:v>
                </c:pt>
                <c:pt idx="30">
                  <c:v>115.17</c:v>
                </c:pt>
                <c:pt idx="31">
                  <c:v>118.89</c:v>
                </c:pt>
                <c:pt idx="32">
                  <c:v>122.6</c:v>
                </c:pt>
                <c:pt idx="33">
                  <c:v>126.32</c:v>
                </c:pt>
                <c:pt idx="34">
                  <c:v>130.03</c:v>
                </c:pt>
                <c:pt idx="35">
                  <c:v>133.75</c:v>
                </c:pt>
                <c:pt idx="36">
                  <c:v>137.47</c:v>
                </c:pt>
                <c:pt idx="37">
                  <c:v>141.18</c:v>
                </c:pt>
                <c:pt idx="38">
                  <c:v>144.9</c:v>
                </c:pt>
                <c:pt idx="39">
                  <c:v>148.61</c:v>
                </c:pt>
                <c:pt idx="40">
                  <c:v>152.33</c:v>
                </c:pt>
                <c:pt idx="41">
                  <c:v>156.04</c:v>
                </c:pt>
                <c:pt idx="42">
                  <c:v>159.76</c:v>
                </c:pt>
                <c:pt idx="43">
                  <c:v>163.47</c:v>
                </c:pt>
                <c:pt idx="44">
                  <c:v>167.19</c:v>
                </c:pt>
                <c:pt idx="45">
                  <c:v>170.9</c:v>
                </c:pt>
                <c:pt idx="46">
                  <c:v>174.62</c:v>
                </c:pt>
                <c:pt idx="47">
                  <c:v>178.33</c:v>
                </c:pt>
                <c:pt idx="48">
                  <c:v>182.05</c:v>
                </c:pt>
                <c:pt idx="49">
                  <c:v>185.76</c:v>
                </c:pt>
                <c:pt idx="50">
                  <c:v>189.48</c:v>
                </c:pt>
                <c:pt idx="51">
                  <c:v>193.19</c:v>
                </c:pt>
                <c:pt idx="52">
                  <c:v>196.91</c:v>
                </c:pt>
                <c:pt idx="53">
                  <c:v>200.63</c:v>
                </c:pt>
                <c:pt idx="54">
                  <c:v>204.34</c:v>
                </c:pt>
                <c:pt idx="55">
                  <c:v>208.06</c:v>
                </c:pt>
                <c:pt idx="56">
                  <c:v>211.77</c:v>
                </c:pt>
                <c:pt idx="57">
                  <c:v>215.49</c:v>
                </c:pt>
                <c:pt idx="58">
                  <c:v>219.2</c:v>
                </c:pt>
                <c:pt idx="59">
                  <c:v>222.92</c:v>
                </c:pt>
                <c:pt idx="60">
                  <c:v>226.63</c:v>
                </c:pt>
                <c:pt idx="61">
                  <c:v>230.35</c:v>
                </c:pt>
                <c:pt idx="62">
                  <c:v>234.06</c:v>
                </c:pt>
                <c:pt idx="63">
                  <c:v>237.78</c:v>
                </c:pt>
                <c:pt idx="64">
                  <c:v>241.49</c:v>
                </c:pt>
                <c:pt idx="65">
                  <c:v>245.21</c:v>
                </c:pt>
                <c:pt idx="66">
                  <c:v>248.92</c:v>
                </c:pt>
                <c:pt idx="67">
                  <c:v>252.64</c:v>
                </c:pt>
                <c:pt idx="68">
                  <c:v>256.35</c:v>
                </c:pt>
                <c:pt idx="69">
                  <c:v>260.07</c:v>
                </c:pt>
                <c:pt idx="70">
                  <c:v>263.78</c:v>
                </c:pt>
                <c:pt idx="71">
                  <c:v>267.5</c:v>
                </c:pt>
                <c:pt idx="72">
                  <c:v>271.22</c:v>
                </c:pt>
                <c:pt idx="73">
                  <c:v>274.93</c:v>
                </c:pt>
                <c:pt idx="74">
                  <c:v>278.65</c:v>
                </c:pt>
                <c:pt idx="75">
                  <c:v>282.36</c:v>
                </c:pt>
                <c:pt idx="76">
                  <c:v>286.08</c:v>
                </c:pt>
                <c:pt idx="77">
                  <c:v>289.79</c:v>
                </c:pt>
                <c:pt idx="78">
                  <c:v>293.51</c:v>
                </c:pt>
                <c:pt idx="79">
                  <c:v>297.22</c:v>
                </c:pt>
                <c:pt idx="80">
                  <c:v>300.94</c:v>
                </c:pt>
                <c:pt idx="81">
                  <c:v>304.65</c:v>
                </c:pt>
                <c:pt idx="82">
                  <c:v>308.37</c:v>
                </c:pt>
                <c:pt idx="83">
                  <c:v>312.08</c:v>
                </c:pt>
                <c:pt idx="84">
                  <c:v>315.8</c:v>
                </c:pt>
                <c:pt idx="85">
                  <c:v>319.51</c:v>
                </c:pt>
                <c:pt idx="86">
                  <c:v>323.23</c:v>
                </c:pt>
                <c:pt idx="87">
                  <c:v>326.94</c:v>
                </c:pt>
                <c:pt idx="88">
                  <c:v>330.66</c:v>
                </c:pt>
                <c:pt idx="89">
                  <c:v>334.38</c:v>
                </c:pt>
                <c:pt idx="90">
                  <c:v>338.09</c:v>
                </c:pt>
                <c:pt idx="91">
                  <c:v>341.81</c:v>
                </c:pt>
                <c:pt idx="92">
                  <c:v>345.52</c:v>
                </c:pt>
                <c:pt idx="93">
                  <c:v>349.24</c:v>
                </c:pt>
                <c:pt idx="94">
                  <c:v>352.95</c:v>
                </c:pt>
                <c:pt idx="95">
                  <c:v>356.67</c:v>
                </c:pt>
                <c:pt idx="96">
                  <c:v>360.38</c:v>
                </c:pt>
                <c:pt idx="97">
                  <c:v>364.1</c:v>
                </c:pt>
                <c:pt idx="98">
                  <c:v>367.81</c:v>
                </c:pt>
                <c:pt idx="99">
                  <c:v>371.53</c:v>
                </c:pt>
                <c:pt idx="100">
                  <c:v>375.24</c:v>
                </c:pt>
                <c:pt idx="101">
                  <c:v>378.96</c:v>
                </c:pt>
                <c:pt idx="102">
                  <c:v>382.67</c:v>
                </c:pt>
                <c:pt idx="103">
                  <c:v>386.39</c:v>
                </c:pt>
                <c:pt idx="104">
                  <c:v>390.1</c:v>
                </c:pt>
                <c:pt idx="105">
                  <c:v>393.82</c:v>
                </c:pt>
                <c:pt idx="106">
                  <c:v>397.53</c:v>
                </c:pt>
                <c:pt idx="107">
                  <c:v>401.25</c:v>
                </c:pt>
                <c:pt idx="108">
                  <c:v>404.97</c:v>
                </c:pt>
                <c:pt idx="109">
                  <c:v>408.68</c:v>
                </c:pt>
                <c:pt idx="110">
                  <c:v>412.4</c:v>
                </c:pt>
                <c:pt idx="111">
                  <c:v>416.11</c:v>
                </c:pt>
                <c:pt idx="112">
                  <c:v>419.83</c:v>
                </c:pt>
                <c:pt idx="113">
                  <c:v>423.54</c:v>
                </c:pt>
                <c:pt idx="114">
                  <c:v>427.26</c:v>
                </c:pt>
                <c:pt idx="115">
                  <c:v>430.97</c:v>
                </c:pt>
                <c:pt idx="116">
                  <c:v>434.69</c:v>
                </c:pt>
                <c:pt idx="117">
                  <c:v>438.4</c:v>
                </c:pt>
                <c:pt idx="118">
                  <c:v>442.12</c:v>
                </c:pt>
                <c:pt idx="119">
                  <c:v>445.83</c:v>
                </c:pt>
                <c:pt idx="120">
                  <c:v>449.55</c:v>
                </c:pt>
                <c:pt idx="121">
                  <c:v>453.26</c:v>
                </c:pt>
                <c:pt idx="122">
                  <c:v>456.98</c:v>
                </c:pt>
                <c:pt idx="123">
                  <c:v>460.69</c:v>
                </c:pt>
                <c:pt idx="124">
                  <c:v>464.41</c:v>
                </c:pt>
                <c:pt idx="125">
                  <c:v>468.13</c:v>
                </c:pt>
                <c:pt idx="126">
                  <c:v>471.84</c:v>
                </c:pt>
                <c:pt idx="127">
                  <c:v>475.56</c:v>
                </c:pt>
                <c:pt idx="128">
                  <c:v>479.27</c:v>
                </c:pt>
                <c:pt idx="129">
                  <c:v>482.99</c:v>
                </c:pt>
                <c:pt idx="130">
                  <c:v>486.7</c:v>
                </c:pt>
                <c:pt idx="131">
                  <c:v>490.42</c:v>
                </c:pt>
                <c:pt idx="132">
                  <c:v>494.13</c:v>
                </c:pt>
                <c:pt idx="133">
                  <c:v>497.85</c:v>
                </c:pt>
                <c:pt idx="134">
                  <c:v>501.56</c:v>
                </c:pt>
                <c:pt idx="135">
                  <c:v>505.28</c:v>
                </c:pt>
                <c:pt idx="136">
                  <c:v>508.99</c:v>
                </c:pt>
                <c:pt idx="137">
                  <c:v>512.71</c:v>
                </c:pt>
                <c:pt idx="138">
                  <c:v>516.42</c:v>
                </c:pt>
                <c:pt idx="139">
                  <c:v>520.14</c:v>
                </c:pt>
                <c:pt idx="140">
                  <c:v>523.85</c:v>
                </c:pt>
                <c:pt idx="141">
                  <c:v>527.57</c:v>
                </c:pt>
                <c:pt idx="142">
                  <c:v>531.28</c:v>
                </c:pt>
                <c:pt idx="143">
                  <c:v>535.0</c:v>
                </c:pt>
              </c:numCache>
            </c:numRef>
          </c:yVal>
          <c:smooth val="1"/>
        </c:ser>
        <c:ser>
          <c:idx val="2"/>
          <c:order val="2"/>
          <c:tx>
            <c:v>Jacknife 1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5">
                  <a:lumMod val="40000"/>
                  <a:lumOff val="60000"/>
                </a:schemeClr>
              </a:solidFill>
              <a:ln w="3175" cmpd="sng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[1]Hoja1!$A$5:$A$148</c:f>
              <c:numCache>
                <c:formatCode>General</c:formatCode>
                <c:ptCount val="144"/>
                <c:pt idx="0">
                  <c:v>1758.0</c:v>
                </c:pt>
                <c:pt idx="1">
                  <c:v>1766.0</c:v>
                </c:pt>
                <c:pt idx="2">
                  <c:v>1771.0</c:v>
                </c:pt>
                <c:pt idx="3">
                  <c:v>1774.0</c:v>
                </c:pt>
                <c:pt idx="4">
                  <c:v>1775.0</c:v>
                </c:pt>
                <c:pt idx="5">
                  <c:v>1776.0</c:v>
                </c:pt>
                <c:pt idx="6">
                  <c:v>1777.0</c:v>
                </c:pt>
                <c:pt idx="7">
                  <c:v>1780.0</c:v>
                </c:pt>
                <c:pt idx="8">
                  <c:v>1781.0</c:v>
                </c:pt>
                <c:pt idx="9">
                  <c:v>1785.0</c:v>
                </c:pt>
                <c:pt idx="10">
                  <c:v>1792.0</c:v>
                </c:pt>
                <c:pt idx="11">
                  <c:v>1795.0</c:v>
                </c:pt>
                <c:pt idx="12">
                  <c:v>1796.0</c:v>
                </c:pt>
                <c:pt idx="13">
                  <c:v>1800.0</c:v>
                </c:pt>
                <c:pt idx="14">
                  <c:v>1803.0</c:v>
                </c:pt>
                <c:pt idx="15">
                  <c:v>1804.0</c:v>
                </c:pt>
                <c:pt idx="16">
                  <c:v>1805.0</c:v>
                </c:pt>
                <c:pt idx="17">
                  <c:v>1806.0</c:v>
                </c:pt>
                <c:pt idx="18">
                  <c:v>1810.0</c:v>
                </c:pt>
                <c:pt idx="19">
                  <c:v>1812.0</c:v>
                </c:pt>
                <c:pt idx="20">
                  <c:v>1815.0</c:v>
                </c:pt>
                <c:pt idx="21">
                  <c:v>1817.0</c:v>
                </c:pt>
                <c:pt idx="22">
                  <c:v>1818.0</c:v>
                </c:pt>
                <c:pt idx="23">
                  <c:v>1819.0</c:v>
                </c:pt>
                <c:pt idx="24">
                  <c:v>1820.0</c:v>
                </c:pt>
                <c:pt idx="25">
                  <c:v>1821.0</c:v>
                </c:pt>
                <c:pt idx="26">
                  <c:v>1823.0</c:v>
                </c:pt>
                <c:pt idx="27">
                  <c:v>1824.0</c:v>
                </c:pt>
                <c:pt idx="28">
                  <c:v>1825.0</c:v>
                </c:pt>
                <c:pt idx="29">
                  <c:v>1827.0</c:v>
                </c:pt>
                <c:pt idx="30">
                  <c:v>1828.0</c:v>
                </c:pt>
                <c:pt idx="31">
                  <c:v>1829.0</c:v>
                </c:pt>
                <c:pt idx="32">
                  <c:v>1830.0</c:v>
                </c:pt>
                <c:pt idx="33">
                  <c:v>1831.0</c:v>
                </c:pt>
                <c:pt idx="34">
                  <c:v>1832.0</c:v>
                </c:pt>
                <c:pt idx="35">
                  <c:v>1833.0</c:v>
                </c:pt>
                <c:pt idx="36">
                  <c:v>1836.0</c:v>
                </c:pt>
                <c:pt idx="37">
                  <c:v>1837.0</c:v>
                </c:pt>
                <c:pt idx="38">
                  <c:v>1838.0</c:v>
                </c:pt>
                <c:pt idx="39">
                  <c:v>1839.0</c:v>
                </c:pt>
                <c:pt idx="40">
                  <c:v>1840.0</c:v>
                </c:pt>
                <c:pt idx="41">
                  <c:v>1841.0</c:v>
                </c:pt>
                <c:pt idx="42">
                  <c:v>1842.0</c:v>
                </c:pt>
                <c:pt idx="43">
                  <c:v>1843.0</c:v>
                </c:pt>
                <c:pt idx="44">
                  <c:v>1844.0</c:v>
                </c:pt>
                <c:pt idx="45">
                  <c:v>1845.0</c:v>
                </c:pt>
                <c:pt idx="46">
                  <c:v>1846.0</c:v>
                </c:pt>
                <c:pt idx="47">
                  <c:v>1847.0</c:v>
                </c:pt>
                <c:pt idx="48">
                  <c:v>1848.0</c:v>
                </c:pt>
                <c:pt idx="49">
                  <c:v>1850.0</c:v>
                </c:pt>
                <c:pt idx="50">
                  <c:v>1851.0</c:v>
                </c:pt>
                <c:pt idx="51">
                  <c:v>1852.0</c:v>
                </c:pt>
                <c:pt idx="52">
                  <c:v>1853.0</c:v>
                </c:pt>
                <c:pt idx="53">
                  <c:v>1854.0</c:v>
                </c:pt>
                <c:pt idx="54">
                  <c:v>1855.0</c:v>
                </c:pt>
                <c:pt idx="55">
                  <c:v>1856.0</c:v>
                </c:pt>
                <c:pt idx="56">
                  <c:v>1857.0</c:v>
                </c:pt>
                <c:pt idx="57">
                  <c:v>1858.0</c:v>
                </c:pt>
                <c:pt idx="58">
                  <c:v>1860.0</c:v>
                </c:pt>
                <c:pt idx="59">
                  <c:v>1861.0</c:v>
                </c:pt>
                <c:pt idx="60">
                  <c:v>1862.0</c:v>
                </c:pt>
                <c:pt idx="61">
                  <c:v>1863.0</c:v>
                </c:pt>
                <c:pt idx="62">
                  <c:v>1864.0</c:v>
                </c:pt>
                <c:pt idx="63">
                  <c:v>1865.0</c:v>
                </c:pt>
                <c:pt idx="64">
                  <c:v>1866.0</c:v>
                </c:pt>
                <c:pt idx="65">
                  <c:v>1867.0</c:v>
                </c:pt>
                <c:pt idx="66">
                  <c:v>1868.0</c:v>
                </c:pt>
                <c:pt idx="67">
                  <c:v>1871.0</c:v>
                </c:pt>
                <c:pt idx="68">
                  <c:v>1874.0</c:v>
                </c:pt>
                <c:pt idx="69">
                  <c:v>1875.0</c:v>
                </c:pt>
                <c:pt idx="70">
                  <c:v>1876.0</c:v>
                </c:pt>
                <c:pt idx="71">
                  <c:v>1877.0</c:v>
                </c:pt>
                <c:pt idx="72">
                  <c:v>1878.0</c:v>
                </c:pt>
                <c:pt idx="73">
                  <c:v>1879.0</c:v>
                </c:pt>
                <c:pt idx="74">
                  <c:v>1882.0</c:v>
                </c:pt>
                <c:pt idx="75">
                  <c:v>1883.0</c:v>
                </c:pt>
                <c:pt idx="76">
                  <c:v>1885.0</c:v>
                </c:pt>
                <c:pt idx="77">
                  <c:v>1886.0</c:v>
                </c:pt>
                <c:pt idx="78">
                  <c:v>1887.0</c:v>
                </c:pt>
                <c:pt idx="79">
                  <c:v>1888.0</c:v>
                </c:pt>
                <c:pt idx="80">
                  <c:v>1889.0</c:v>
                </c:pt>
                <c:pt idx="81">
                  <c:v>1890.0</c:v>
                </c:pt>
                <c:pt idx="82">
                  <c:v>1891.0</c:v>
                </c:pt>
                <c:pt idx="83">
                  <c:v>1892.0</c:v>
                </c:pt>
                <c:pt idx="84">
                  <c:v>1893.0</c:v>
                </c:pt>
                <c:pt idx="85">
                  <c:v>1894.0</c:v>
                </c:pt>
                <c:pt idx="86">
                  <c:v>1895.0</c:v>
                </c:pt>
                <c:pt idx="87">
                  <c:v>1896.0</c:v>
                </c:pt>
                <c:pt idx="88">
                  <c:v>1897.0</c:v>
                </c:pt>
                <c:pt idx="89">
                  <c:v>1898.0</c:v>
                </c:pt>
                <c:pt idx="90">
                  <c:v>1899.0</c:v>
                </c:pt>
                <c:pt idx="91">
                  <c:v>1900.0</c:v>
                </c:pt>
                <c:pt idx="92">
                  <c:v>1901.0</c:v>
                </c:pt>
                <c:pt idx="93">
                  <c:v>1902.0</c:v>
                </c:pt>
                <c:pt idx="94">
                  <c:v>1903.0</c:v>
                </c:pt>
                <c:pt idx="95">
                  <c:v>1904.0</c:v>
                </c:pt>
                <c:pt idx="96">
                  <c:v>1905.0</c:v>
                </c:pt>
                <c:pt idx="97">
                  <c:v>1906.0</c:v>
                </c:pt>
                <c:pt idx="98">
                  <c:v>1907.0</c:v>
                </c:pt>
                <c:pt idx="99">
                  <c:v>1909.0</c:v>
                </c:pt>
                <c:pt idx="100">
                  <c:v>1912.0</c:v>
                </c:pt>
                <c:pt idx="101">
                  <c:v>1914.0</c:v>
                </c:pt>
                <c:pt idx="102">
                  <c:v>1915.0</c:v>
                </c:pt>
                <c:pt idx="103">
                  <c:v>1916.0</c:v>
                </c:pt>
                <c:pt idx="104">
                  <c:v>1924.0</c:v>
                </c:pt>
                <c:pt idx="105">
                  <c:v>1925.0</c:v>
                </c:pt>
                <c:pt idx="106">
                  <c:v>1927.0</c:v>
                </c:pt>
                <c:pt idx="107">
                  <c:v>1928.0</c:v>
                </c:pt>
                <c:pt idx="108">
                  <c:v>1932.0</c:v>
                </c:pt>
                <c:pt idx="109">
                  <c:v>1933.0</c:v>
                </c:pt>
                <c:pt idx="110">
                  <c:v>1935.0</c:v>
                </c:pt>
                <c:pt idx="111">
                  <c:v>1938.0</c:v>
                </c:pt>
                <c:pt idx="112">
                  <c:v>1939.0</c:v>
                </c:pt>
                <c:pt idx="113">
                  <c:v>1940.0</c:v>
                </c:pt>
                <c:pt idx="114">
                  <c:v>1945.0</c:v>
                </c:pt>
                <c:pt idx="115">
                  <c:v>1947.0</c:v>
                </c:pt>
                <c:pt idx="116">
                  <c:v>1949.0</c:v>
                </c:pt>
                <c:pt idx="117">
                  <c:v>1951.0</c:v>
                </c:pt>
                <c:pt idx="118">
                  <c:v>1955.0</c:v>
                </c:pt>
                <c:pt idx="119">
                  <c:v>1956.0</c:v>
                </c:pt>
                <c:pt idx="120">
                  <c:v>1957.0</c:v>
                </c:pt>
                <c:pt idx="121">
                  <c:v>1958.0</c:v>
                </c:pt>
                <c:pt idx="122">
                  <c:v>1959.0</c:v>
                </c:pt>
                <c:pt idx="123">
                  <c:v>1960.0</c:v>
                </c:pt>
                <c:pt idx="124">
                  <c:v>1962.0</c:v>
                </c:pt>
                <c:pt idx="125">
                  <c:v>1963.0</c:v>
                </c:pt>
                <c:pt idx="126">
                  <c:v>1964.0</c:v>
                </c:pt>
                <c:pt idx="127">
                  <c:v>1965.0</c:v>
                </c:pt>
                <c:pt idx="128">
                  <c:v>1966.0</c:v>
                </c:pt>
                <c:pt idx="129">
                  <c:v>1967.0</c:v>
                </c:pt>
                <c:pt idx="130">
                  <c:v>1968.0</c:v>
                </c:pt>
                <c:pt idx="131">
                  <c:v>1970.0</c:v>
                </c:pt>
                <c:pt idx="132">
                  <c:v>1971.0</c:v>
                </c:pt>
                <c:pt idx="133">
                  <c:v>1973.0</c:v>
                </c:pt>
                <c:pt idx="134">
                  <c:v>1976.0</c:v>
                </c:pt>
                <c:pt idx="135">
                  <c:v>1977.0</c:v>
                </c:pt>
                <c:pt idx="136">
                  <c:v>1978.0</c:v>
                </c:pt>
                <c:pt idx="137">
                  <c:v>1984.0</c:v>
                </c:pt>
                <c:pt idx="138">
                  <c:v>1991.0</c:v>
                </c:pt>
                <c:pt idx="139">
                  <c:v>2000.0</c:v>
                </c:pt>
                <c:pt idx="140">
                  <c:v>2002.0</c:v>
                </c:pt>
                <c:pt idx="141">
                  <c:v>2003.0</c:v>
                </c:pt>
                <c:pt idx="142">
                  <c:v>2004.0</c:v>
                </c:pt>
                <c:pt idx="143">
                  <c:v>2005.0</c:v>
                </c:pt>
              </c:numCache>
            </c:numRef>
          </c:xVal>
          <c:yVal>
            <c:numRef>
              <c:f>[1]Hoja1!$J$5:$J$148</c:f>
              <c:numCache>
                <c:formatCode>General</c:formatCode>
                <c:ptCount val="144"/>
                <c:pt idx="0">
                  <c:v>2.64</c:v>
                </c:pt>
                <c:pt idx="1">
                  <c:v>10.43</c:v>
                </c:pt>
                <c:pt idx="2">
                  <c:v>17.58</c:v>
                </c:pt>
                <c:pt idx="3">
                  <c:v>23.91</c:v>
                </c:pt>
                <c:pt idx="4">
                  <c:v>30.65</c:v>
                </c:pt>
                <c:pt idx="5">
                  <c:v>38.59</c:v>
                </c:pt>
                <c:pt idx="6">
                  <c:v>44.91</c:v>
                </c:pt>
                <c:pt idx="7">
                  <c:v>51.77</c:v>
                </c:pt>
                <c:pt idx="8">
                  <c:v>57.21</c:v>
                </c:pt>
                <c:pt idx="9">
                  <c:v>63.65</c:v>
                </c:pt>
                <c:pt idx="10">
                  <c:v>70.66</c:v>
                </c:pt>
                <c:pt idx="11">
                  <c:v>77.43</c:v>
                </c:pt>
                <c:pt idx="12">
                  <c:v>83.83</c:v>
                </c:pt>
                <c:pt idx="13">
                  <c:v>91.36</c:v>
                </c:pt>
                <c:pt idx="14">
                  <c:v>98.17</c:v>
                </c:pt>
                <c:pt idx="15">
                  <c:v>106.45</c:v>
                </c:pt>
                <c:pt idx="16">
                  <c:v>113.27</c:v>
                </c:pt>
                <c:pt idx="17">
                  <c:v>120.85</c:v>
                </c:pt>
                <c:pt idx="18">
                  <c:v>129.29</c:v>
                </c:pt>
                <c:pt idx="19">
                  <c:v>137.75</c:v>
                </c:pt>
                <c:pt idx="20">
                  <c:v>145.18</c:v>
                </c:pt>
                <c:pt idx="21">
                  <c:v>152.12</c:v>
                </c:pt>
                <c:pt idx="22">
                  <c:v>158.71</c:v>
                </c:pt>
                <c:pt idx="23">
                  <c:v>165.5</c:v>
                </c:pt>
                <c:pt idx="24">
                  <c:v>173.44</c:v>
                </c:pt>
                <c:pt idx="25">
                  <c:v>180.72</c:v>
                </c:pt>
                <c:pt idx="26">
                  <c:v>187.6</c:v>
                </c:pt>
                <c:pt idx="27">
                  <c:v>195.7</c:v>
                </c:pt>
                <c:pt idx="28">
                  <c:v>203.21</c:v>
                </c:pt>
                <c:pt idx="29">
                  <c:v>209.76</c:v>
                </c:pt>
                <c:pt idx="30">
                  <c:v>219.11</c:v>
                </c:pt>
                <c:pt idx="31">
                  <c:v>226.47</c:v>
                </c:pt>
                <c:pt idx="32">
                  <c:v>233.33</c:v>
                </c:pt>
                <c:pt idx="33">
                  <c:v>241.02</c:v>
                </c:pt>
                <c:pt idx="34">
                  <c:v>249.13</c:v>
                </c:pt>
                <c:pt idx="35">
                  <c:v>256.25</c:v>
                </c:pt>
                <c:pt idx="36">
                  <c:v>265.76</c:v>
                </c:pt>
                <c:pt idx="37">
                  <c:v>274.16</c:v>
                </c:pt>
                <c:pt idx="38">
                  <c:v>281.84</c:v>
                </c:pt>
                <c:pt idx="39">
                  <c:v>289.04</c:v>
                </c:pt>
                <c:pt idx="40">
                  <c:v>297.51</c:v>
                </c:pt>
                <c:pt idx="41">
                  <c:v>305.18</c:v>
                </c:pt>
                <c:pt idx="42">
                  <c:v>313.0</c:v>
                </c:pt>
                <c:pt idx="43">
                  <c:v>320.28</c:v>
                </c:pt>
                <c:pt idx="44">
                  <c:v>326.57</c:v>
                </c:pt>
                <c:pt idx="45">
                  <c:v>333.3</c:v>
                </c:pt>
                <c:pt idx="46">
                  <c:v>341.11</c:v>
                </c:pt>
                <c:pt idx="47">
                  <c:v>347.01</c:v>
                </c:pt>
                <c:pt idx="48">
                  <c:v>353.42</c:v>
                </c:pt>
                <c:pt idx="49">
                  <c:v>360.4</c:v>
                </c:pt>
                <c:pt idx="50">
                  <c:v>367.3</c:v>
                </c:pt>
                <c:pt idx="51">
                  <c:v>374.66</c:v>
                </c:pt>
                <c:pt idx="52">
                  <c:v>381.84</c:v>
                </c:pt>
                <c:pt idx="53">
                  <c:v>389.46</c:v>
                </c:pt>
                <c:pt idx="54">
                  <c:v>395.39</c:v>
                </c:pt>
                <c:pt idx="55">
                  <c:v>403.52</c:v>
                </c:pt>
                <c:pt idx="56">
                  <c:v>409.67</c:v>
                </c:pt>
                <c:pt idx="57">
                  <c:v>418.6</c:v>
                </c:pt>
                <c:pt idx="58">
                  <c:v>424.83</c:v>
                </c:pt>
                <c:pt idx="59">
                  <c:v>432.58</c:v>
                </c:pt>
                <c:pt idx="60">
                  <c:v>440.98</c:v>
                </c:pt>
                <c:pt idx="61">
                  <c:v>447.56</c:v>
                </c:pt>
                <c:pt idx="62">
                  <c:v>454.76</c:v>
                </c:pt>
                <c:pt idx="63">
                  <c:v>461.35</c:v>
                </c:pt>
                <c:pt idx="64">
                  <c:v>468.91</c:v>
                </c:pt>
                <c:pt idx="65">
                  <c:v>475.87</c:v>
                </c:pt>
                <c:pt idx="66">
                  <c:v>482.61</c:v>
                </c:pt>
                <c:pt idx="67">
                  <c:v>490.49</c:v>
                </c:pt>
                <c:pt idx="68">
                  <c:v>497.89</c:v>
                </c:pt>
                <c:pt idx="69">
                  <c:v>505.52</c:v>
                </c:pt>
                <c:pt idx="70">
                  <c:v>513.08</c:v>
                </c:pt>
                <c:pt idx="71">
                  <c:v>521.04</c:v>
                </c:pt>
                <c:pt idx="72">
                  <c:v>528.32</c:v>
                </c:pt>
                <c:pt idx="73">
                  <c:v>535.16</c:v>
                </c:pt>
                <c:pt idx="74">
                  <c:v>542.5599999999999</c:v>
                </c:pt>
                <c:pt idx="75">
                  <c:v>550.77</c:v>
                </c:pt>
                <c:pt idx="76">
                  <c:v>559.52</c:v>
                </c:pt>
                <c:pt idx="77">
                  <c:v>566.13</c:v>
                </c:pt>
                <c:pt idx="78">
                  <c:v>573.15</c:v>
                </c:pt>
                <c:pt idx="79">
                  <c:v>580.49</c:v>
                </c:pt>
                <c:pt idx="80">
                  <c:v>587.75</c:v>
                </c:pt>
                <c:pt idx="81">
                  <c:v>596.22</c:v>
                </c:pt>
                <c:pt idx="82">
                  <c:v>604.6</c:v>
                </c:pt>
                <c:pt idx="83">
                  <c:v>611.5599999999999</c:v>
                </c:pt>
                <c:pt idx="84">
                  <c:v>618.66</c:v>
                </c:pt>
                <c:pt idx="85">
                  <c:v>626.28</c:v>
                </c:pt>
                <c:pt idx="86">
                  <c:v>634.0</c:v>
                </c:pt>
                <c:pt idx="87">
                  <c:v>643.72</c:v>
                </c:pt>
                <c:pt idx="88">
                  <c:v>650.52</c:v>
                </c:pt>
                <c:pt idx="89">
                  <c:v>658.24</c:v>
                </c:pt>
                <c:pt idx="90">
                  <c:v>666.58</c:v>
                </c:pt>
                <c:pt idx="91">
                  <c:v>675.19</c:v>
                </c:pt>
                <c:pt idx="92">
                  <c:v>682.9299999999999</c:v>
                </c:pt>
                <c:pt idx="93">
                  <c:v>690.75</c:v>
                </c:pt>
                <c:pt idx="94">
                  <c:v>697.99</c:v>
                </c:pt>
                <c:pt idx="95">
                  <c:v>707.66</c:v>
                </c:pt>
                <c:pt idx="96">
                  <c:v>714.54</c:v>
                </c:pt>
                <c:pt idx="97">
                  <c:v>721.46</c:v>
                </c:pt>
                <c:pt idx="98">
                  <c:v>729.38</c:v>
                </c:pt>
                <c:pt idx="99">
                  <c:v>736.9</c:v>
                </c:pt>
                <c:pt idx="100">
                  <c:v>744.36</c:v>
                </c:pt>
                <c:pt idx="101">
                  <c:v>752.19</c:v>
                </c:pt>
                <c:pt idx="102">
                  <c:v>759.53</c:v>
                </c:pt>
                <c:pt idx="103">
                  <c:v>766.76</c:v>
                </c:pt>
                <c:pt idx="104">
                  <c:v>774.34</c:v>
                </c:pt>
                <c:pt idx="105">
                  <c:v>781.91</c:v>
                </c:pt>
                <c:pt idx="106">
                  <c:v>787.62</c:v>
                </c:pt>
                <c:pt idx="107">
                  <c:v>795.42</c:v>
                </c:pt>
                <c:pt idx="108">
                  <c:v>802.62</c:v>
                </c:pt>
                <c:pt idx="109">
                  <c:v>810.5</c:v>
                </c:pt>
                <c:pt idx="110">
                  <c:v>817.98</c:v>
                </c:pt>
                <c:pt idx="111">
                  <c:v>825.92</c:v>
                </c:pt>
                <c:pt idx="112">
                  <c:v>834.59</c:v>
                </c:pt>
                <c:pt idx="113">
                  <c:v>842.53</c:v>
                </c:pt>
                <c:pt idx="114">
                  <c:v>850.45</c:v>
                </c:pt>
                <c:pt idx="115">
                  <c:v>858.05</c:v>
                </c:pt>
                <c:pt idx="116">
                  <c:v>864.99</c:v>
                </c:pt>
                <c:pt idx="117">
                  <c:v>872.9299999999999</c:v>
                </c:pt>
                <c:pt idx="118">
                  <c:v>880.25</c:v>
                </c:pt>
                <c:pt idx="119">
                  <c:v>887.21</c:v>
                </c:pt>
                <c:pt idx="120">
                  <c:v>896.08</c:v>
                </c:pt>
                <c:pt idx="121">
                  <c:v>904.46</c:v>
                </c:pt>
                <c:pt idx="122">
                  <c:v>912.46</c:v>
                </c:pt>
                <c:pt idx="123">
                  <c:v>919.34</c:v>
                </c:pt>
                <c:pt idx="124">
                  <c:v>926.36</c:v>
                </c:pt>
                <c:pt idx="125">
                  <c:v>933.5599999999999</c:v>
                </c:pt>
                <c:pt idx="126">
                  <c:v>941.12</c:v>
                </c:pt>
                <c:pt idx="127">
                  <c:v>948.12</c:v>
                </c:pt>
                <c:pt idx="128">
                  <c:v>953.73</c:v>
                </c:pt>
                <c:pt idx="129">
                  <c:v>960.15</c:v>
                </c:pt>
                <c:pt idx="130">
                  <c:v>969.47</c:v>
                </c:pt>
                <c:pt idx="131">
                  <c:v>977.54</c:v>
                </c:pt>
                <c:pt idx="132">
                  <c:v>984.86</c:v>
                </c:pt>
                <c:pt idx="133">
                  <c:v>990.67</c:v>
                </c:pt>
                <c:pt idx="134">
                  <c:v>997.53</c:v>
                </c:pt>
                <c:pt idx="135">
                  <c:v>1006.41</c:v>
                </c:pt>
                <c:pt idx="136">
                  <c:v>1013.93</c:v>
                </c:pt>
                <c:pt idx="137">
                  <c:v>1020.75</c:v>
                </c:pt>
                <c:pt idx="138">
                  <c:v>1029.12</c:v>
                </c:pt>
                <c:pt idx="139">
                  <c:v>1036.64</c:v>
                </c:pt>
                <c:pt idx="140">
                  <c:v>1044.16</c:v>
                </c:pt>
                <c:pt idx="141">
                  <c:v>1051.8</c:v>
                </c:pt>
                <c:pt idx="142">
                  <c:v>1058.55</c:v>
                </c:pt>
                <c:pt idx="143">
                  <c:v>1066.28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794280"/>
        <c:axId val="1818801512"/>
      </c:scatterChart>
      <c:valAx>
        <c:axId val="1818794280"/>
        <c:scaling>
          <c:orientation val="minMax"/>
          <c:max val="2015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s-ES" sz="1600"/>
                  <a:t>AÑO DE</a:t>
                </a:r>
                <a:r>
                  <a:rPr lang="es-ES" sz="1600" baseline="0"/>
                  <a:t> DESCRIPCION</a:t>
                </a:r>
                <a:endParaRPr lang="es-ES" sz="1600"/>
              </a:p>
            </c:rich>
          </c:tx>
          <c:layout>
            <c:manualLayout>
              <c:xMode val="edge"/>
              <c:yMode val="edge"/>
              <c:x val="0.388207327742569"/>
              <c:y val="0.944047619047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/>
              </a:defRPr>
            </a:pPr>
            <a:endParaRPr lang="es-ES"/>
          </a:p>
        </c:txPr>
        <c:crossAx val="1818801512"/>
        <c:crosses val="autoZero"/>
        <c:crossBetween val="midCat"/>
        <c:majorUnit val="20.0"/>
      </c:valAx>
      <c:valAx>
        <c:axId val="1818801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s-ES" sz="1600"/>
                  <a:t>ESPECIES DESCRITAS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/>
              </a:defRPr>
            </a:pPr>
            <a:endParaRPr lang="es-ES"/>
          </a:p>
        </c:txPr>
        <c:crossAx val="1818794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8536585365854"/>
          <c:y val="0.0722234720659917"/>
          <c:w val="0.192411924119241"/>
          <c:h val="0.205364829396325"/>
        </c:manualLayout>
      </c:layout>
      <c:overlay val="0"/>
      <c:spPr>
        <a:ln>
          <a:noFill/>
        </a:ln>
      </c:spPr>
      <c:txPr>
        <a:bodyPr/>
        <a:lstStyle/>
        <a:p>
          <a:pPr>
            <a:defRPr sz="2000">
              <a:latin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28</xdr:row>
      <xdr:rowOff>139700</xdr:rowOff>
    </xdr:from>
    <xdr:to>
      <xdr:col>17</xdr:col>
      <xdr:colOff>292100</xdr:colOff>
      <xdr:row>64</xdr:row>
      <xdr:rowOff>139700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amsig/Desktop/RMB/acumula_mam_SP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ula_mam_SPP"/>
      <sheetName val="Hoja1"/>
    </sheetNames>
    <sheetDataSet>
      <sheetData sheetId="0"/>
      <sheetData sheetId="1">
        <row r="5">
          <cell r="A5">
            <v>1758</v>
          </cell>
          <cell r="B5">
            <v>29</v>
          </cell>
          <cell r="D5">
            <v>3.72</v>
          </cell>
          <cell r="J5">
            <v>2.64</v>
          </cell>
        </row>
        <row r="6">
          <cell r="A6">
            <v>1766</v>
          </cell>
          <cell r="B6">
            <v>34</v>
          </cell>
          <cell r="D6">
            <v>7.43</v>
          </cell>
          <cell r="J6">
            <v>10.43</v>
          </cell>
        </row>
        <row r="7">
          <cell r="A7">
            <v>1771</v>
          </cell>
          <cell r="B7">
            <v>35</v>
          </cell>
          <cell r="D7">
            <v>11.15</v>
          </cell>
          <cell r="J7">
            <v>17.579999999999998</v>
          </cell>
        </row>
        <row r="8">
          <cell r="A8">
            <v>1774</v>
          </cell>
          <cell r="B8">
            <v>37</v>
          </cell>
          <cell r="D8">
            <v>14.86</v>
          </cell>
          <cell r="J8">
            <v>23.91</v>
          </cell>
        </row>
        <row r="9">
          <cell r="A9">
            <v>1775</v>
          </cell>
          <cell r="B9">
            <v>38</v>
          </cell>
          <cell r="D9">
            <v>18.579999999999998</v>
          </cell>
          <cell r="J9">
            <v>30.65</v>
          </cell>
        </row>
        <row r="10">
          <cell r="A10">
            <v>1776</v>
          </cell>
          <cell r="B10">
            <v>42</v>
          </cell>
          <cell r="D10">
            <v>22.29</v>
          </cell>
          <cell r="J10">
            <v>38.590000000000003</v>
          </cell>
        </row>
        <row r="11">
          <cell r="A11">
            <v>1777</v>
          </cell>
          <cell r="B11">
            <v>47</v>
          </cell>
          <cell r="D11">
            <v>26.01</v>
          </cell>
          <cell r="J11">
            <v>44.91</v>
          </cell>
        </row>
        <row r="12">
          <cell r="A12">
            <v>1780</v>
          </cell>
          <cell r="B12">
            <v>50</v>
          </cell>
          <cell r="D12">
            <v>29.72</v>
          </cell>
          <cell r="J12">
            <v>51.77</v>
          </cell>
        </row>
        <row r="13">
          <cell r="A13">
            <v>1781</v>
          </cell>
          <cell r="B13">
            <v>51</v>
          </cell>
          <cell r="D13">
            <v>33.44</v>
          </cell>
          <cell r="J13">
            <v>57.21</v>
          </cell>
        </row>
        <row r="14">
          <cell r="A14">
            <v>1785</v>
          </cell>
          <cell r="B14">
            <v>52</v>
          </cell>
          <cell r="D14">
            <v>37.15</v>
          </cell>
          <cell r="J14">
            <v>63.65</v>
          </cell>
        </row>
        <row r="15">
          <cell r="A15">
            <v>1792</v>
          </cell>
          <cell r="B15">
            <v>55</v>
          </cell>
          <cell r="D15">
            <v>40.869999999999997</v>
          </cell>
          <cell r="J15">
            <v>70.66</v>
          </cell>
        </row>
        <row r="16">
          <cell r="A16">
            <v>1795</v>
          </cell>
          <cell r="B16">
            <v>56</v>
          </cell>
          <cell r="D16">
            <v>44.58</v>
          </cell>
          <cell r="J16">
            <v>77.430000000000007</v>
          </cell>
        </row>
        <row r="17">
          <cell r="A17">
            <v>1796</v>
          </cell>
          <cell r="B17">
            <v>58</v>
          </cell>
          <cell r="D17">
            <v>48.3</v>
          </cell>
          <cell r="J17">
            <v>83.83</v>
          </cell>
        </row>
        <row r="18">
          <cell r="A18">
            <v>1800</v>
          </cell>
          <cell r="B18">
            <v>60</v>
          </cell>
          <cell r="D18">
            <v>52.01</v>
          </cell>
          <cell r="J18">
            <v>91.36</v>
          </cell>
        </row>
        <row r="19">
          <cell r="A19">
            <v>1803</v>
          </cell>
          <cell r="B19">
            <v>62</v>
          </cell>
          <cell r="D19">
            <v>55.73</v>
          </cell>
          <cell r="J19">
            <v>98.17</v>
          </cell>
        </row>
        <row r="20">
          <cell r="A20">
            <v>1804</v>
          </cell>
          <cell r="B20">
            <v>65</v>
          </cell>
          <cell r="D20">
            <v>59.44</v>
          </cell>
          <cell r="J20">
            <v>106.45</v>
          </cell>
        </row>
        <row r="21">
          <cell r="A21">
            <v>1805</v>
          </cell>
          <cell r="B21">
            <v>67</v>
          </cell>
          <cell r="D21">
            <v>63.16</v>
          </cell>
          <cell r="J21">
            <v>113.27</v>
          </cell>
        </row>
        <row r="22">
          <cell r="A22">
            <v>1806</v>
          </cell>
          <cell r="B22">
            <v>68</v>
          </cell>
          <cell r="D22">
            <v>66.88</v>
          </cell>
          <cell r="J22">
            <v>120.85</v>
          </cell>
        </row>
        <row r="23">
          <cell r="A23">
            <v>1810</v>
          </cell>
          <cell r="B23">
            <v>70</v>
          </cell>
          <cell r="D23">
            <v>70.59</v>
          </cell>
          <cell r="J23">
            <v>129.29</v>
          </cell>
        </row>
        <row r="24">
          <cell r="A24">
            <v>1812</v>
          </cell>
          <cell r="B24">
            <v>71</v>
          </cell>
          <cell r="D24">
            <v>74.31</v>
          </cell>
          <cell r="J24">
            <v>137.75</v>
          </cell>
        </row>
        <row r="25">
          <cell r="A25">
            <v>1815</v>
          </cell>
          <cell r="B25">
            <v>74</v>
          </cell>
          <cell r="D25">
            <v>78.02</v>
          </cell>
          <cell r="J25">
            <v>145.18</v>
          </cell>
        </row>
        <row r="26">
          <cell r="A26">
            <v>1817</v>
          </cell>
          <cell r="B26">
            <v>76</v>
          </cell>
          <cell r="D26">
            <v>81.739999999999995</v>
          </cell>
          <cell r="J26">
            <v>152.12</v>
          </cell>
        </row>
        <row r="27">
          <cell r="A27">
            <v>1818</v>
          </cell>
          <cell r="B27">
            <v>82</v>
          </cell>
          <cell r="D27">
            <v>85.45</v>
          </cell>
          <cell r="J27">
            <v>158.71</v>
          </cell>
        </row>
        <row r="28">
          <cell r="A28">
            <v>1819</v>
          </cell>
          <cell r="B28">
            <v>84</v>
          </cell>
          <cell r="D28">
            <v>89.17</v>
          </cell>
          <cell r="J28">
            <v>165.5</v>
          </cell>
        </row>
        <row r="29">
          <cell r="A29">
            <v>1820</v>
          </cell>
          <cell r="B29">
            <v>87</v>
          </cell>
          <cell r="D29">
            <v>92.88</v>
          </cell>
          <cell r="J29">
            <v>173.44</v>
          </cell>
        </row>
        <row r="30">
          <cell r="A30">
            <v>1821</v>
          </cell>
          <cell r="B30">
            <v>93</v>
          </cell>
          <cell r="D30">
            <v>96.6</v>
          </cell>
          <cell r="J30">
            <v>180.72</v>
          </cell>
        </row>
        <row r="31">
          <cell r="A31">
            <v>1823</v>
          </cell>
          <cell r="B31">
            <v>99</v>
          </cell>
          <cell r="D31">
            <v>100.31</v>
          </cell>
          <cell r="J31">
            <v>187.6</v>
          </cell>
        </row>
        <row r="32">
          <cell r="A32">
            <v>1824</v>
          </cell>
          <cell r="B32">
            <v>100</v>
          </cell>
          <cell r="D32">
            <v>104.03</v>
          </cell>
          <cell r="J32">
            <v>195.7</v>
          </cell>
        </row>
        <row r="33">
          <cell r="A33">
            <v>1825</v>
          </cell>
          <cell r="B33">
            <v>101</v>
          </cell>
          <cell r="D33">
            <v>107.74</v>
          </cell>
          <cell r="J33">
            <v>203.21</v>
          </cell>
        </row>
        <row r="34">
          <cell r="A34">
            <v>1827</v>
          </cell>
          <cell r="B34">
            <v>102</v>
          </cell>
          <cell r="D34">
            <v>111.46</v>
          </cell>
          <cell r="J34">
            <v>209.76</v>
          </cell>
        </row>
        <row r="35">
          <cell r="A35">
            <v>1828</v>
          </cell>
          <cell r="B35">
            <v>107</v>
          </cell>
          <cell r="D35">
            <v>115.17</v>
          </cell>
          <cell r="J35">
            <v>219.11</v>
          </cell>
        </row>
        <row r="36">
          <cell r="A36">
            <v>1829</v>
          </cell>
          <cell r="B36">
            <v>111</v>
          </cell>
          <cell r="D36">
            <v>118.89</v>
          </cell>
          <cell r="J36">
            <v>226.47</v>
          </cell>
        </row>
        <row r="37">
          <cell r="A37">
            <v>1830</v>
          </cell>
          <cell r="B37">
            <v>112</v>
          </cell>
          <cell r="D37">
            <v>122.6</v>
          </cell>
          <cell r="J37">
            <v>233.33</v>
          </cell>
        </row>
        <row r="38">
          <cell r="A38">
            <v>1831</v>
          </cell>
          <cell r="B38">
            <v>114</v>
          </cell>
          <cell r="D38">
            <v>126.32</v>
          </cell>
          <cell r="J38">
            <v>241.02</v>
          </cell>
        </row>
        <row r="39">
          <cell r="A39">
            <v>1832</v>
          </cell>
          <cell r="B39">
            <v>117</v>
          </cell>
          <cell r="D39">
            <v>130.03</v>
          </cell>
          <cell r="J39">
            <v>249.13</v>
          </cell>
        </row>
        <row r="40">
          <cell r="A40">
            <v>1833</v>
          </cell>
          <cell r="B40">
            <v>119</v>
          </cell>
          <cell r="D40">
            <v>133.75</v>
          </cell>
          <cell r="J40">
            <v>256.25</v>
          </cell>
        </row>
        <row r="41">
          <cell r="A41">
            <v>1836</v>
          </cell>
          <cell r="B41">
            <v>120</v>
          </cell>
          <cell r="D41">
            <v>137.47</v>
          </cell>
          <cell r="J41">
            <v>265.76</v>
          </cell>
        </row>
        <row r="42">
          <cell r="A42">
            <v>1837</v>
          </cell>
          <cell r="B42">
            <v>122</v>
          </cell>
          <cell r="D42">
            <v>141.18</v>
          </cell>
          <cell r="J42">
            <v>274.16000000000003</v>
          </cell>
        </row>
        <row r="43">
          <cell r="A43">
            <v>1838</v>
          </cell>
          <cell r="B43">
            <v>127</v>
          </cell>
          <cell r="D43">
            <v>144.9</v>
          </cell>
          <cell r="J43">
            <v>281.83999999999997</v>
          </cell>
        </row>
        <row r="44">
          <cell r="A44">
            <v>1839</v>
          </cell>
          <cell r="B44">
            <v>130</v>
          </cell>
          <cell r="D44">
            <v>148.61000000000001</v>
          </cell>
          <cell r="J44">
            <v>289.04000000000002</v>
          </cell>
        </row>
        <row r="45">
          <cell r="A45">
            <v>1840</v>
          </cell>
          <cell r="B45">
            <v>131</v>
          </cell>
          <cell r="D45">
            <v>152.33000000000001</v>
          </cell>
          <cell r="J45">
            <v>297.51</v>
          </cell>
        </row>
        <row r="46">
          <cell r="A46">
            <v>1841</v>
          </cell>
          <cell r="B46">
            <v>134</v>
          </cell>
          <cell r="D46">
            <v>156.04</v>
          </cell>
          <cell r="J46">
            <v>305.18</v>
          </cell>
        </row>
        <row r="47">
          <cell r="A47">
            <v>1842</v>
          </cell>
          <cell r="B47">
            <v>139</v>
          </cell>
          <cell r="D47">
            <v>159.76</v>
          </cell>
          <cell r="J47">
            <v>313</v>
          </cell>
        </row>
        <row r="48">
          <cell r="A48">
            <v>1843</v>
          </cell>
          <cell r="B48">
            <v>146</v>
          </cell>
          <cell r="D48">
            <v>163.47</v>
          </cell>
          <cell r="J48">
            <v>320.27999999999997</v>
          </cell>
        </row>
        <row r="49">
          <cell r="A49">
            <v>1844</v>
          </cell>
          <cell r="B49">
            <v>149</v>
          </cell>
          <cell r="D49">
            <v>167.19</v>
          </cell>
          <cell r="J49">
            <v>326.57</v>
          </cell>
        </row>
        <row r="50">
          <cell r="A50">
            <v>1845</v>
          </cell>
          <cell r="B50">
            <v>150</v>
          </cell>
          <cell r="D50">
            <v>170.9</v>
          </cell>
          <cell r="J50">
            <v>333.3</v>
          </cell>
        </row>
        <row r="51">
          <cell r="A51">
            <v>1846</v>
          </cell>
          <cell r="B51">
            <v>154</v>
          </cell>
          <cell r="D51">
            <v>174.62</v>
          </cell>
          <cell r="J51">
            <v>341.11</v>
          </cell>
        </row>
        <row r="52">
          <cell r="A52">
            <v>1847</v>
          </cell>
          <cell r="B52">
            <v>155</v>
          </cell>
          <cell r="D52">
            <v>178.33</v>
          </cell>
          <cell r="J52">
            <v>347.01</v>
          </cell>
        </row>
        <row r="53">
          <cell r="A53">
            <v>1848</v>
          </cell>
          <cell r="B53">
            <v>161</v>
          </cell>
          <cell r="D53">
            <v>182.05</v>
          </cell>
          <cell r="J53">
            <v>353.42</v>
          </cell>
        </row>
        <row r="54">
          <cell r="A54">
            <v>1850</v>
          </cell>
          <cell r="B54">
            <v>162</v>
          </cell>
          <cell r="D54">
            <v>185.76</v>
          </cell>
          <cell r="J54">
            <v>360.4</v>
          </cell>
        </row>
        <row r="55">
          <cell r="A55">
            <v>1851</v>
          </cell>
          <cell r="B55">
            <v>163</v>
          </cell>
          <cell r="D55">
            <v>189.48</v>
          </cell>
          <cell r="J55">
            <v>367.3</v>
          </cell>
        </row>
        <row r="56">
          <cell r="A56">
            <v>1852</v>
          </cell>
          <cell r="B56">
            <v>167</v>
          </cell>
          <cell r="D56">
            <v>193.19</v>
          </cell>
          <cell r="J56">
            <v>374.66</v>
          </cell>
        </row>
        <row r="57">
          <cell r="A57">
            <v>1853</v>
          </cell>
          <cell r="B57">
            <v>168</v>
          </cell>
          <cell r="D57">
            <v>196.91</v>
          </cell>
          <cell r="J57">
            <v>381.84</v>
          </cell>
        </row>
        <row r="58">
          <cell r="A58">
            <v>1854</v>
          </cell>
          <cell r="B58">
            <v>171</v>
          </cell>
          <cell r="D58">
            <v>200.63</v>
          </cell>
          <cell r="J58">
            <v>389.46</v>
          </cell>
        </row>
        <row r="59">
          <cell r="A59">
            <v>1855</v>
          </cell>
          <cell r="B59">
            <v>178</v>
          </cell>
          <cell r="D59">
            <v>204.34</v>
          </cell>
          <cell r="J59">
            <v>395.39</v>
          </cell>
        </row>
        <row r="60">
          <cell r="A60">
            <v>1856</v>
          </cell>
          <cell r="B60">
            <v>181</v>
          </cell>
          <cell r="D60">
            <v>208.06</v>
          </cell>
          <cell r="J60">
            <v>403.52</v>
          </cell>
        </row>
        <row r="61">
          <cell r="A61">
            <v>1857</v>
          </cell>
          <cell r="B61">
            <v>183</v>
          </cell>
          <cell r="D61">
            <v>211.77</v>
          </cell>
          <cell r="J61">
            <v>409.67</v>
          </cell>
        </row>
        <row r="62">
          <cell r="A62">
            <v>1858</v>
          </cell>
          <cell r="B62">
            <v>187</v>
          </cell>
          <cell r="D62">
            <v>215.49</v>
          </cell>
          <cell r="J62">
            <v>418.6</v>
          </cell>
        </row>
        <row r="63">
          <cell r="A63">
            <v>1860</v>
          </cell>
          <cell r="B63">
            <v>201</v>
          </cell>
          <cell r="D63">
            <v>219.2</v>
          </cell>
          <cell r="J63">
            <v>424.83</v>
          </cell>
        </row>
        <row r="64">
          <cell r="A64">
            <v>1861</v>
          </cell>
          <cell r="B64">
            <v>203</v>
          </cell>
          <cell r="D64">
            <v>222.92</v>
          </cell>
          <cell r="J64">
            <v>432.58</v>
          </cell>
        </row>
        <row r="65">
          <cell r="A65">
            <v>1862</v>
          </cell>
          <cell r="B65">
            <v>205</v>
          </cell>
          <cell r="D65">
            <v>226.63</v>
          </cell>
          <cell r="J65">
            <v>440.98</v>
          </cell>
        </row>
        <row r="66">
          <cell r="A66">
            <v>1863</v>
          </cell>
          <cell r="B66">
            <v>208</v>
          </cell>
          <cell r="D66">
            <v>230.35</v>
          </cell>
          <cell r="J66">
            <v>447.56</v>
          </cell>
        </row>
        <row r="67">
          <cell r="A67">
            <v>1864</v>
          </cell>
          <cell r="B67">
            <v>212</v>
          </cell>
          <cell r="D67">
            <v>234.06</v>
          </cell>
          <cell r="J67">
            <v>454.76</v>
          </cell>
        </row>
        <row r="68">
          <cell r="A68">
            <v>1865</v>
          </cell>
          <cell r="B68">
            <v>215</v>
          </cell>
          <cell r="D68">
            <v>237.78</v>
          </cell>
          <cell r="J68">
            <v>461.35</v>
          </cell>
        </row>
        <row r="69">
          <cell r="A69">
            <v>1866</v>
          </cell>
          <cell r="B69">
            <v>224</v>
          </cell>
          <cell r="D69">
            <v>241.49</v>
          </cell>
          <cell r="J69">
            <v>468.91</v>
          </cell>
        </row>
        <row r="70">
          <cell r="A70">
            <v>1867</v>
          </cell>
          <cell r="B70">
            <v>227</v>
          </cell>
          <cell r="D70">
            <v>245.21</v>
          </cell>
          <cell r="J70">
            <v>475.87</v>
          </cell>
        </row>
        <row r="71">
          <cell r="A71">
            <v>1868</v>
          </cell>
          <cell r="B71">
            <v>229</v>
          </cell>
          <cell r="D71">
            <v>248.92</v>
          </cell>
          <cell r="J71">
            <v>482.61</v>
          </cell>
        </row>
        <row r="72">
          <cell r="A72">
            <v>1871</v>
          </cell>
          <cell r="B72">
            <v>230</v>
          </cell>
          <cell r="D72">
            <v>252.64</v>
          </cell>
          <cell r="J72">
            <v>490.49</v>
          </cell>
        </row>
        <row r="73">
          <cell r="A73">
            <v>1874</v>
          </cell>
          <cell r="B73">
            <v>235</v>
          </cell>
          <cell r="D73">
            <v>256.35000000000002</v>
          </cell>
          <cell r="J73">
            <v>497.89</v>
          </cell>
        </row>
        <row r="74">
          <cell r="A74">
            <v>1875</v>
          </cell>
          <cell r="B74">
            <v>236</v>
          </cell>
          <cell r="D74">
            <v>260.07</v>
          </cell>
          <cell r="J74">
            <v>505.52</v>
          </cell>
        </row>
        <row r="75">
          <cell r="A75">
            <v>1876</v>
          </cell>
          <cell r="B75">
            <v>238</v>
          </cell>
          <cell r="D75">
            <v>263.77999999999997</v>
          </cell>
          <cell r="J75">
            <v>513.08000000000004</v>
          </cell>
        </row>
        <row r="76">
          <cell r="A76">
            <v>1877</v>
          </cell>
          <cell r="B76">
            <v>244</v>
          </cell>
          <cell r="D76">
            <v>267.5</v>
          </cell>
          <cell r="J76">
            <v>521.04</v>
          </cell>
        </row>
        <row r="77">
          <cell r="A77">
            <v>1878</v>
          </cell>
          <cell r="B77">
            <v>246</v>
          </cell>
          <cell r="D77">
            <v>271.22000000000003</v>
          </cell>
          <cell r="J77">
            <v>528.32000000000005</v>
          </cell>
        </row>
        <row r="78">
          <cell r="A78">
            <v>1879</v>
          </cell>
          <cell r="B78">
            <v>247</v>
          </cell>
          <cell r="D78">
            <v>274.93</v>
          </cell>
          <cell r="J78">
            <v>535.16</v>
          </cell>
        </row>
        <row r="79">
          <cell r="A79">
            <v>1882</v>
          </cell>
          <cell r="B79">
            <v>248</v>
          </cell>
          <cell r="D79">
            <v>278.64999999999998</v>
          </cell>
          <cell r="J79">
            <v>542.55999999999995</v>
          </cell>
        </row>
        <row r="80">
          <cell r="A80">
            <v>1883</v>
          </cell>
          <cell r="B80">
            <v>249</v>
          </cell>
          <cell r="D80">
            <v>282.36</v>
          </cell>
          <cell r="J80">
            <v>550.77</v>
          </cell>
        </row>
        <row r="81">
          <cell r="A81">
            <v>1885</v>
          </cell>
          <cell r="B81">
            <v>251</v>
          </cell>
          <cell r="D81">
            <v>286.08</v>
          </cell>
          <cell r="J81">
            <v>559.52</v>
          </cell>
        </row>
        <row r="82">
          <cell r="A82">
            <v>1886</v>
          </cell>
          <cell r="B82">
            <v>252</v>
          </cell>
          <cell r="D82">
            <v>289.79000000000002</v>
          </cell>
          <cell r="J82">
            <v>566.13</v>
          </cell>
        </row>
        <row r="83">
          <cell r="A83">
            <v>1887</v>
          </cell>
          <cell r="B83">
            <v>255</v>
          </cell>
          <cell r="D83">
            <v>293.51</v>
          </cell>
          <cell r="J83">
            <v>573.15</v>
          </cell>
        </row>
        <row r="84">
          <cell r="A84">
            <v>1888</v>
          </cell>
          <cell r="B84">
            <v>256</v>
          </cell>
          <cell r="D84">
            <v>297.22000000000003</v>
          </cell>
          <cell r="J84">
            <v>580.49</v>
          </cell>
        </row>
        <row r="85">
          <cell r="A85">
            <v>1889</v>
          </cell>
          <cell r="B85">
            <v>271</v>
          </cell>
          <cell r="D85">
            <v>300.94</v>
          </cell>
          <cell r="J85">
            <v>587.75</v>
          </cell>
        </row>
        <row r="86">
          <cell r="A86">
            <v>1890</v>
          </cell>
          <cell r="B86">
            <v>283</v>
          </cell>
          <cell r="D86">
            <v>304.64999999999998</v>
          </cell>
          <cell r="J86">
            <v>596.22</v>
          </cell>
        </row>
        <row r="87">
          <cell r="A87">
            <v>1891</v>
          </cell>
          <cell r="B87">
            <v>290</v>
          </cell>
          <cell r="D87">
            <v>308.37</v>
          </cell>
          <cell r="J87">
            <v>604.6</v>
          </cell>
        </row>
        <row r="88">
          <cell r="A88">
            <v>1892</v>
          </cell>
          <cell r="B88">
            <v>303</v>
          </cell>
          <cell r="D88">
            <v>312.08</v>
          </cell>
          <cell r="J88">
            <v>611.55999999999995</v>
          </cell>
        </row>
        <row r="89">
          <cell r="A89">
            <v>1893</v>
          </cell>
          <cell r="B89">
            <v>316</v>
          </cell>
          <cell r="D89">
            <v>315.8</v>
          </cell>
          <cell r="J89">
            <v>618.66</v>
          </cell>
        </row>
        <row r="90">
          <cell r="A90">
            <v>1894</v>
          </cell>
          <cell r="B90">
            <v>323</v>
          </cell>
          <cell r="D90">
            <v>319.51</v>
          </cell>
          <cell r="J90">
            <v>626.28</v>
          </cell>
        </row>
        <row r="91">
          <cell r="A91">
            <v>1895</v>
          </cell>
          <cell r="B91">
            <v>341</v>
          </cell>
          <cell r="D91">
            <v>323.23</v>
          </cell>
          <cell r="J91">
            <v>634</v>
          </cell>
        </row>
        <row r="92">
          <cell r="A92">
            <v>1896</v>
          </cell>
          <cell r="B92">
            <v>344</v>
          </cell>
          <cell r="D92">
            <v>326.94</v>
          </cell>
          <cell r="J92">
            <v>643.72</v>
          </cell>
        </row>
        <row r="93">
          <cell r="A93">
            <v>1897</v>
          </cell>
          <cell r="B93">
            <v>362</v>
          </cell>
          <cell r="D93">
            <v>330.66</v>
          </cell>
          <cell r="J93">
            <v>650.52</v>
          </cell>
        </row>
        <row r="94">
          <cell r="A94">
            <v>1898</v>
          </cell>
          <cell r="B94">
            <v>385</v>
          </cell>
          <cell r="D94">
            <v>334.38</v>
          </cell>
          <cell r="J94">
            <v>658.24</v>
          </cell>
        </row>
        <row r="95">
          <cell r="A95">
            <v>1899</v>
          </cell>
          <cell r="B95">
            <v>386</v>
          </cell>
          <cell r="D95">
            <v>338.09</v>
          </cell>
          <cell r="J95">
            <v>666.58</v>
          </cell>
        </row>
        <row r="96">
          <cell r="A96">
            <v>1900</v>
          </cell>
          <cell r="B96">
            <v>391</v>
          </cell>
          <cell r="D96">
            <v>341.81</v>
          </cell>
          <cell r="J96">
            <v>675.19</v>
          </cell>
        </row>
        <row r="97">
          <cell r="A97">
            <v>1901</v>
          </cell>
          <cell r="B97">
            <v>408</v>
          </cell>
          <cell r="D97">
            <v>345.52</v>
          </cell>
          <cell r="J97">
            <v>682.93</v>
          </cell>
        </row>
        <row r="98">
          <cell r="A98">
            <v>1902</v>
          </cell>
          <cell r="B98">
            <v>416</v>
          </cell>
          <cell r="D98">
            <v>349.24</v>
          </cell>
          <cell r="J98">
            <v>690.75</v>
          </cell>
        </row>
        <row r="99">
          <cell r="A99">
            <v>1903</v>
          </cell>
          <cell r="B99">
            <v>426</v>
          </cell>
          <cell r="D99">
            <v>352.95</v>
          </cell>
          <cell r="J99">
            <v>697.99</v>
          </cell>
        </row>
        <row r="100">
          <cell r="A100">
            <v>1904</v>
          </cell>
          <cell r="B100">
            <v>437</v>
          </cell>
          <cell r="D100">
            <v>356.67</v>
          </cell>
          <cell r="J100">
            <v>707.66</v>
          </cell>
        </row>
        <row r="101">
          <cell r="A101">
            <v>1905</v>
          </cell>
          <cell r="B101">
            <v>444</v>
          </cell>
          <cell r="D101">
            <v>360.38</v>
          </cell>
          <cell r="J101">
            <v>714.54</v>
          </cell>
        </row>
        <row r="102">
          <cell r="A102">
            <v>1906</v>
          </cell>
          <cell r="B102">
            <v>447</v>
          </cell>
          <cell r="D102">
            <v>364.1</v>
          </cell>
          <cell r="J102">
            <v>721.46</v>
          </cell>
        </row>
        <row r="103">
          <cell r="A103">
            <v>1907</v>
          </cell>
          <cell r="B103">
            <v>449</v>
          </cell>
          <cell r="D103">
            <v>367.81</v>
          </cell>
          <cell r="J103">
            <v>729.38</v>
          </cell>
        </row>
        <row r="104">
          <cell r="A104">
            <v>1909</v>
          </cell>
          <cell r="B104">
            <v>453</v>
          </cell>
          <cell r="D104">
            <v>371.53</v>
          </cell>
          <cell r="J104">
            <v>736.9</v>
          </cell>
        </row>
        <row r="105">
          <cell r="A105">
            <v>1912</v>
          </cell>
          <cell r="B105">
            <v>456</v>
          </cell>
          <cell r="D105">
            <v>375.24</v>
          </cell>
          <cell r="J105">
            <v>744.36</v>
          </cell>
        </row>
        <row r="106">
          <cell r="A106">
            <v>1914</v>
          </cell>
          <cell r="B106">
            <v>458</v>
          </cell>
          <cell r="D106">
            <v>378.96</v>
          </cell>
          <cell r="J106">
            <v>752.19</v>
          </cell>
        </row>
        <row r="107">
          <cell r="A107">
            <v>1915</v>
          </cell>
          <cell r="B107">
            <v>460</v>
          </cell>
          <cell r="D107">
            <v>382.67</v>
          </cell>
          <cell r="J107">
            <v>759.53</v>
          </cell>
        </row>
        <row r="108">
          <cell r="A108">
            <v>1916</v>
          </cell>
          <cell r="B108">
            <v>462</v>
          </cell>
          <cell r="D108">
            <v>386.39</v>
          </cell>
          <cell r="J108">
            <v>766.76</v>
          </cell>
        </row>
        <row r="109">
          <cell r="A109">
            <v>1924</v>
          </cell>
          <cell r="B109">
            <v>464</v>
          </cell>
          <cell r="D109">
            <v>390.1</v>
          </cell>
          <cell r="J109">
            <v>774.34</v>
          </cell>
        </row>
        <row r="110">
          <cell r="A110">
            <v>1925</v>
          </cell>
          <cell r="B110">
            <v>467</v>
          </cell>
          <cell r="D110">
            <v>393.82</v>
          </cell>
          <cell r="J110">
            <v>781.91</v>
          </cell>
        </row>
        <row r="111">
          <cell r="A111">
            <v>1927</v>
          </cell>
          <cell r="B111">
            <v>468</v>
          </cell>
          <cell r="D111">
            <v>397.53</v>
          </cell>
          <cell r="J111">
            <v>787.62</v>
          </cell>
        </row>
        <row r="112">
          <cell r="A112">
            <v>1928</v>
          </cell>
          <cell r="B112">
            <v>470</v>
          </cell>
          <cell r="D112">
            <v>401.25</v>
          </cell>
          <cell r="J112">
            <v>795.42</v>
          </cell>
        </row>
        <row r="113">
          <cell r="A113">
            <v>1932</v>
          </cell>
          <cell r="B113">
            <v>480</v>
          </cell>
          <cell r="D113">
            <v>404.97</v>
          </cell>
          <cell r="J113">
            <v>802.62</v>
          </cell>
        </row>
        <row r="114">
          <cell r="A114">
            <v>1933</v>
          </cell>
          <cell r="B114">
            <v>484</v>
          </cell>
          <cell r="D114">
            <v>408.68</v>
          </cell>
          <cell r="J114">
            <v>810.5</v>
          </cell>
        </row>
        <row r="115">
          <cell r="A115">
            <v>1935</v>
          </cell>
          <cell r="B115">
            <v>485</v>
          </cell>
          <cell r="D115">
            <v>412.4</v>
          </cell>
          <cell r="J115">
            <v>817.98</v>
          </cell>
        </row>
        <row r="116">
          <cell r="A116">
            <v>1938</v>
          </cell>
          <cell r="B116">
            <v>486</v>
          </cell>
          <cell r="D116">
            <v>416.11</v>
          </cell>
          <cell r="J116">
            <v>825.92</v>
          </cell>
        </row>
        <row r="117">
          <cell r="A117">
            <v>1939</v>
          </cell>
          <cell r="B117">
            <v>488</v>
          </cell>
          <cell r="D117">
            <v>419.83</v>
          </cell>
          <cell r="J117">
            <v>834.59</v>
          </cell>
        </row>
        <row r="118">
          <cell r="A118">
            <v>1940</v>
          </cell>
          <cell r="B118">
            <v>490</v>
          </cell>
          <cell r="D118">
            <v>423.54</v>
          </cell>
          <cell r="J118">
            <v>842.53</v>
          </cell>
        </row>
        <row r="119">
          <cell r="A119">
            <v>1945</v>
          </cell>
          <cell r="B119">
            <v>491</v>
          </cell>
          <cell r="D119">
            <v>427.26</v>
          </cell>
          <cell r="J119">
            <v>850.45</v>
          </cell>
        </row>
        <row r="120">
          <cell r="A120">
            <v>1947</v>
          </cell>
          <cell r="B120">
            <v>492</v>
          </cell>
          <cell r="D120">
            <v>430.97</v>
          </cell>
          <cell r="J120">
            <v>858.05</v>
          </cell>
        </row>
        <row r="121">
          <cell r="A121">
            <v>1949</v>
          </cell>
          <cell r="B121">
            <v>493</v>
          </cell>
          <cell r="D121">
            <v>434.69</v>
          </cell>
          <cell r="J121">
            <v>864.99</v>
          </cell>
        </row>
        <row r="122">
          <cell r="A122">
            <v>1951</v>
          </cell>
          <cell r="B122">
            <v>497</v>
          </cell>
          <cell r="D122">
            <v>438.4</v>
          </cell>
          <cell r="J122">
            <v>872.93</v>
          </cell>
        </row>
        <row r="123">
          <cell r="A123">
            <v>1955</v>
          </cell>
          <cell r="B123">
            <v>499</v>
          </cell>
          <cell r="D123">
            <v>442.12</v>
          </cell>
          <cell r="J123">
            <v>880.25</v>
          </cell>
        </row>
        <row r="124">
          <cell r="A124">
            <v>1956</v>
          </cell>
          <cell r="B124">
            <v>500</v>
          </cell>
          <cell r="D124">
            <v>445.83</v>
          </cell>
          <cell r="J124">
            <v>887.21</v>
          </cell>
        </row>
        <row r="125">
          <cell r="A125">
            <v>1957</v>
          </cell>
          <cell r="B125">
            <v>501</v>
          </cell>
          <cell r="D125">
            <v>449.55</v>
          </cell>
          <cell r="J125">
            <v>896.08</v>
          </cell>
        </row>
        <row r="126">
          <cell r="A126">
            <v>1958</v>
          </cell>
          <cell r="B126">
            <v>504</v>
          </cell>
          <cell r="D126">
            <v>453.26</v>
          </cell>
          <cell r="J126">
            <v>904.46</v>
          </cell>
        </row>
        <row r="127">
          <cell r="A127">
            <v>1959</v>
          </cell>
          <cell r="B127">
            <v>506</v>
          </cell>
          <cell r="D127">
            <v>456.98</v>
          </cell>
          <cell r="J127">
            <v>912.46</v>
          </cell>
        </row>
        <row r="128">
          <cell r="A128">
            <v>1960</v>
          </cell>
          <cell r="B128">
            <v>507</v>
          </cell>
          <cell r="D128">
            <v>460.69</v>
          </cell>
          <cell r="J128">
            <v>919.34</v>
          </cell>
        </row>
        <row r="129">
          <cell r="A129">
            <v>1962</v>
          </cell>
          <cell r="B129">
            <v>509</v>
          </cell>
          <cell r="D129">
            <v>464.41</v>
          </cell>
          <cell r="J129">
            <v>926.36</v>
          </cell>
        </row>
        <row r="130">
          <cell r="A130">
            <v>1963</v>
          </cell>
          <cell r="B130">
            <v>510</v>
          </cell>
          <cell r="D130">
            <v>468.13</v>
          </cell>
          <cell r="J130">
            <v>933.56</v>
          </cell>
        </row>
        <row r="131">
          <cell r="A131">
            <v>1964</v>
          </cell>
          <cell r="B131">
            <v>512</v>
          </cell>
          <cell r="D131">
            <v>471.84</v>
          </cell>
          <cell r="J131">
            <v>941.12</v>
          </cell>
        </row>
        <row r="132">
          <cell r="A132">
            <v>1965</v>
          </cell>
          <cell r="B132">
            <v>513</v>
          </cell>
          <cell r="D132">
            <v>475.56</v>
          </cell>
          <cell r="J132">
            <v>948.12</v>
          </cell>
        </row>
        <row r="133">
          <cell r="A133">
            <v>1966</v>
          </cell>
          <cell r="B133">
            <v>515</v>
          </cell>
          <cell r="D133">
            <v>479.27</v>
          </cell>
          <cell r="J133">
            <v>953.73</v>
          </cell>
        </row>
        <row r="134">
          <cell r="A134">
            <v>1967</v>
          </cell>
          <cell r="B134">
            <v>516</v>
          </cell>
          <cell r="D134">
            <v>482.99</v>
          </cell>
          <cell r="J134">
            <v>960.15</v>
          </cell>
        </row>
        <row r="135">
          <cell r="A135">
            <v>1968</v>
          </cell>
          <cell r="B135">
            <v>517</v>
          </cell>
          <cell r="D135">
            <v>486.7</v>
          </cell>
          <cell r="J135">
            <v>969.47</v>
          </cell>
        </row>
        <row r="136">
          <cell r="A136">
            <v>1970</v>
          </cell>
          <cell r="B136">
            <v>518</v>
          </cell>
          <cell r="D136">
            <v>490.42</v>
          </cell>
          <cell r="J136">
            <v>977.54</v>
          </cell>
        </row>
        <row r="137">
          <cell r="A137">
            <v>1971</v>
          </cell>
          <cell r="B137">
            <v>519</v>
          </cell>
          <cell r="D137">
            <v>494.13</v>
          </cell>
          <cell r="J137">
            <v>984.86</v>
          </cell>
        </row>
        <row r="138">
          <cell r="A138">
            <v>1973</v>
          </cell>
          <cell r="B138">
            <v>520</v>
          </cell>
          <cell r="D138">
            <v>497.85</v>
          </cell>
          <cell r="J138">
            <v>990.67</v>
          </cell>
        </row>
        <row r="139">
          <cell r="A139">
            <v>1976</v>
          </cell>
          <cell r="B139">
            <v>522</v>
          </cell>
          <cell r="D139">
            <v>501.56</v>
          </cell>
          <cell r="J139">
            <v>997.53</v>
          </cell>
        </row>
        <row r="140">
          <cell r="A140">
            <v>1977</v>
          </cell>
          <cell r="B140">
            <v>525</v>
          </cell>
          <cell r="D140">
            <v>505.28</v>
          </cell>
          <cell r="J140">
            <v>1006.41</v>
          </cell>
        </row>
        <row r="141">
          <cell r="A141">
            <v>1978</v>
          </cell>
          <cell r="B141">
            <v>527</v>
          </cell>
          <cell r="D141">
            <v>508.99</v>
          </cell>
          <cell r="J141">
            <v>1013.93</v>
          </cell>
        </row>
        <row r="142">
          <cell r="A142">
            <v>1984</v>
          </cell>
          <cell r="B142">
            <v>528</v>
          </cell>
          <cell r="D142">
            <v>512.71</v>
          </cell>
          <cell r="J142">
            <v>1020.75</v>
          </cell>
        </row>
        <row r="143">
          <cell r="A143">
            <v>1991</v>
          </cell>
          <cell r="B143">
            <v>529</v>
          </cell>
          <cell r="D143">
            <v>516.41999999999996</v>
          </cell>
          <cell r="J143">
            <v>1029.1199999999999</v>
          </cell>
        </row>
        <row r="144">
          <cell r="A144">
            <v>2000</v>
          </cell>
          <cell r="B144">
            <v>530</v>
          </cell>
          <cell r="D144">
            <v>520.14</v>
          </cell>
          <cell r="J144">
            <v>1036.6400000000001</v>
          </cell>
        </row>
        <row r="145">
          <cell r="A145">
            <v>2002</v>
          </cell>
          <cell r="B145">
            <v>532</v>
          </cell>
          <cell r="D145">
            <v>523.85</v>
          </cell>
          <cell r="J145">
            <v>1044.1600000000001</v>
          </cell>
        </row>
        <row r="146">
          <cell r="A146">
            <v>2003</v>
          </cell>
          <cell r="B146">
            <v>533</v>
          </cell>
          <cell r="D146">
            <v>527.57000000000005</v>
          </cell>
          <cell r="J146">
            <v>1051.8</v>
          </cell>
        </row>
        <row r="147">
          <cell r="A147">
            <v>2004</v>
          </cell>
          <cell r="B147">
            <v>534</v>
          </cell>
          <cell r="D147">
            <v>531.28</v>
          </cell>
          <cell r="J147">
            <v>1058.55</v>
          </cell>
        </row>
        <row r="148">
          <cell r="A148">
            <v>2005</v>
          </cell>
          <cell r="B148">
            <v>535</v>
          </cell>
          <cell r="D148">
            <v>535</v>
          </cell>
          <cell r="J148">
            <v>1066.28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6"/>
  <sheetViews>
    <sheetView tabSelected="1" topLeftCell="C29" workbookViewId="0">
      <selection activeCell="S41" sqref="S41"/>
    </sheetView>
  </sheetViews>
  <sheetFormatPr baseColWidth="10" defaultRowHeight="15" x14ac:dyDescent="0"/>
  <cols>
    <col min="1" max="1" width="11" customWidth="1"/>
  </cols>
  <sheetData>
    <row r="2" spans="1:4">
      <c r="A2" t="s">
        <v>0</v>
      </c>
      <c r="B2" t="s">
        <v>2</v>
      </c>
      <c r="C2" t="s">
        <v>3</v>
      </c>
      <c r="D2" t="s">
        <v>1</v>
      </c>
    </row>
    <row r="3" spans="1:4">
      <c r="A3">
        <v>1758</v>
      </c>
      <c r="B3">
        <v>29</v>
      </c>
      <c r="C3">
        <v>3.72</v>
      </c>
      <c r="D3">
        <v>2.64</v>
      </c>
    </row>
    <row r="4" spans="1:4">
      <c r="A4">
        <v>1766</v>
      </c>
      <c r="B4">
        <v>34</v>
      </c>
      <c r="C4">
        <v>7.43</v>
      </c>
      <c r="D4">
        <v>10.43</v>
      </c>
    </row>
    <row r="5" spans="1:4">
      <c r="A5">
        <v>1771</v>
      </c>
      <c r="B5">
        <v>35</v>
      </c>
      <c r="C5">
        <v>11.15</v>
      </c>
      <c r="D5">
        <v>17.579999999999998</v>
      </c>
    </row>
    <row r="6" spans="1:4">
      <c r="A6">
        <v>1774</v>
      </c>
      <c r="B6">
        <v>37</v>
      </c>
      <c r="C6">
        <v>14.86</v>
      </c>
      <c r="D6">
        <v>23.91</v>
      </c>
    </row>
    <row r="7" spans="1:4">
      <c r="A7">
        <v>1775</v>
      </c>
      <c r="B7">
        <v>38</v>
      </c>
      <c r="C7">
        <v>18.579999999999998</v>
      </c>
      <c r="D7">
        <v>30.65</v>
      </c>
    </row>
    <row r="8" spans="1:4">
      <c r="A8">
        <v>1776</v>
      </c>
      <c r="B8">
        <v>42</v>
      </c>
      <c r="C8">
        <v>22.29</v>
      </c>
      <c r="D8">
        <v>38.590000000000003</v>
      </c>
    </row>
    <row r="9" spans="1:4">
      <c r="A9">
        <v>1777</v>
      </c>
      <c r="B9">
        <v>47</v>
      </c>
      <c r="C9">
        <v>26.01</v>
      </c>
      <c r="D9">
        <v>44.91</v>
      </c>
    </row>
    <row r="10" spans="1:4">
      <c r="A10">
        <v>1780</v>
      </c>
      <c r="B10">
        <v>50</v>
      </c>
      <c r="C10">
        <v>29.72</v>
      </c>
      <c r="D10">
        <v>51.77</v>
      </c>
    </row>
    <row r="11" spans="1:4">
      <c r="A11">
        <v>1781</v>
      </c>
      <c r="B11">
        <v>51</v>
      </c>
      <c r="C11">
        <v>33.44</v>
      </c>
      <c r="D11">
        <v>57.21</v>
      </c>
    </row>
    <row r="12" spans="1:4">
      <c r="A12">
        <v>1785</v>
      </c>
      <c r="B12">
        <v>52</v>
      </c>
      <c r="C12">
        <v>37.15</v>
      </c>
      <c r="D12">
        <v>63.65</v>
      </c>
    </row>
    <row r="13" spans="1:4">
      <c r="A13">
        <v>1792</v>
      </c>
      <c r="B13">
        <v>55</v>
      </c>
      <c r="C13">
        <v>40.869999999999997</v>
      </c>
      <c r="D13">
        <v>70.66</v>
      </c>
    </row>
    <row r="14" spans="1:4">
      <c r="A14">
        <v>1795</v>
      </c>
      <c r="B14">
        <v>56</v>
      </c>
      <c r="C14">
        <v>44.58</v>
      </c>
      <c r="D14">
        <v>77.430000000000007</v>
      </c>
    </row>
    <row r="15" spans="1:4">
      <c r="A15">
        <v>1796</v>
      </c>
      <c r="B15">
        <v>58</v>
      </c>
      <c r="C15">
        <v>48.3</v>
      </c>
      <c r="D15">
        <v>83.83</v>
      </c>
    </row>
    <row r="16" spans="1:4">
      <c r="A16">
        <v>1800</v>
      </c>
      <c r="B16">
        <v>60</v>
      </c>
      <c r="C16">
        <v>52.01</v>
      </c>
      <c r="D16">
        <v>91.36</v>
      </c>
    </row>
    <row r="17" spans="1:4">
      <c r="A17">
        <v>1803</v>
      </c>
      <c r="B17">
        <v>62</v>
      </c>
      <c r="C17">
        <v>55.73</v>
      </c>
      <c r="D17">
        <v>98.17</v>
      </c>
    </row>
    <row r="18" spans="1:4">
      <c r="A18">
        <v>1804</v>
      </c>
      <c r="B18">
        <v>65</v>
      </c>
      <c r="C18">
        <v>59.44</v>
      </c>
      <c r="D18">
        <v>106.45</v>
      </c>
    </row>
    <row r="19" spans="1:4">
      <c r="A19">
        <v>1805</v>
      </c>
      <c r="B19">
        <v>67</v>
      </c>
      <c r="C19">
        <v>63.16</v>
      </c>
      <c r="D19">
        <v>113.27</v>
      </c>
    </row>
    <row r="20" spans="1:4">
      <c r="A20">
        <v>1806</v>
      </c>
      <c r="B20">
        <v>68</v>
      </c>
      <c r="C20">
        <v>66.88</v>
      </c>
      <c r="D20">
        <v>120.85</v>
      </c>
    </row>
    <row r="21" spans="1:4">
      <c r="A21">
        <v>1810</v>
      </c>
      <c r="B21">
        <v>70</v>
      </c>
      <c r="C21">
        <v>70.59</v>
      </c>
      <c r="D21">
        <v>129.29</v>
      </c>
    </row>
    <row r="22" spans="1:4">
      <c r="A22">
        <v>1812</v>
      </c>
      <c r="B22">
        <v>71</v>
      </c>
      <c r="C22">
        <v>74.31</v>
      </c>
      <c r="D22">
        <v>137.75</v>
      </c>
    </row>
    <row r="23" spans="1:4">
      <c r="A23">
        <v>1815</v>
      </c>
      <c r="B23">
        <v>74</v>
      </c>
      <c r="C23">
        <v>78.02</v>
      </c>
      <c r="D23">
        <v>145.18</v>
      </c>
    </row>
    <row r="24" spans="1:4">
      <c r="A24">
        <v>1817</v>
      </c>
      <c r="B24">
        <v>76</v>
      </c>
      <c r="C24">
        <v>81.739999999999995</v>
      </c>
      <c r="D24">
        <v>152.12</v>
      </c>
    </row>
    <row r="25" spans="1:4">
      <c r="A25">
        <v>1818</v>
      </c>
      <c r="B25">
        <v>82</v>
      </c>
      <c r="C25">
        <v>85.45</v>
      </c>
      <c r="D25">
        <v>158.71</v>
      </c>
    </row>
    <row r="26" spans="1:4">
      <c r="A26">
        <v>1819</v>
      </c>
      <c r="B26">
        <v>84</v>
      </c>
      <c r="C26">
        <v>89.17</v>
      </c>
      <c r="D26">
        <v>165.5</v>
      </c>
    </row>
    <row r="27" spans="1:4">
      <c r="A27">
        <v>1820</v>
      </c>
      <c r="B27">
        <v>87</v>
      </c>
      <c r="C27">
        <v>92.88</v>
      </c>
      <c r="D27">
        <v>173.44</v>
      </c>
    </row>
    <row r="28" spans="1:4">
      <c r="A28">
        <v>1821</v>
      </c>
      <c r="B28">
        <v>93</v>
      </c>
      <c r="C28">
        <v>96.6</v>
      </c>
      <c r="D28">
        <v>180.72</v>
      </c>
    </row>
    <row r="29" spans="1:4">
      <c r="A29">
        <v>1823</v>
      </c>
      <c r="B29">
        <v>99</v>
      </c>
      <c r="C29">
        <v>100.31</v>
      </c>
      <c r="D29">
        <v>187.6</v>
      </c>
    </row>
    <row r="30" spans="1:4">
      <c r="A30">
        <v>1824</v>
      </c>
      <c r="B30">
        <v>100</v>
      </c>
      <c r="C30">
        <v>104.03</v>
      </c>
      <c r="D30">
        <v>195.7</v>
      </c>
    </row>
    <row r="31" spans="1:4">
      <c r="A31">
        <v>1825</v>
      </c>
      <c r="B31">
        <v>101</v>
      </c>
      <c r="C31">
        <v>107.74</v>
      </c>
      <c r="D31">
        <v>203.21</v>
      </c>
    </row>
    <row r="32" spans="1:4">
      <c r="A32">
        <v>1827</v>
      </c>
      <c r="B32">
        <v>102</v>
      </c>
      <c r="C32">
        <v>111.46</v>
      </c>
      <c r="D32">
        <v>209.76</v>
      </c>
    </row>
    <row r="33" spans="1:4">
      <c r="A33">
        <v>1828</v>
      </c>
      <c r="B33">
        <v>107</v>
      </c>
      <c r="C33">
        <v>115.17</v>
      </c>
      <c r="D33">
        <v>219.11</v>
      </c>
    </row>
    <row r="34" spans="1:4">
      <c r="A34">
        <v>1829</v>
      </c>
      <c r="B34">
        <v>111</v>
      </c>
      <c r="C34">
        <v>118.89</v>
      </c>
      <c r="D34">
        <v>226.47</v>
      </c>
    </row>
    <row r="35" spans="1:4">
      <c r="A35">
        <v>1830</v>
      </c>
      <c r="B35">
        <v>112</v>
      </c>
      <c r="C35">
        <v>122.6</v>
      </c>
      <c r="D35">
        <v>233.33</v>
      </c>
    </row>
    <row r="36" spans="1:4">
      <c r="A36">
        <v>1831</v>
      </c>
      <c r="B36">
        <v>114</v>
      </c>
      <c r="C36">
        <v>126.32</v>
      </c>
      <c r="D36">
        <v>241.02</v>
      </c>
    </row>
    <row r="37" spans="1:4">
      <c r="A37">
        <v>1832</v>
      </c>
      <c r="B37">
        <v>117</v>
      </c>
      <c r="C37">
        <v>130.03</v>
      </c>
      <c r="D37">
        <v>249.13</v>
      </c>
    </row>
    <row r="38" spans="1:4">
      <c r="A38">
        <v>1833</v>
      </c>
      <c r="B38">
        <v>119</v>
      </c>
      <c r="C38">
        <v>133.75</v>
      </c>
      <c r="D38">
        <v>256.25</v>
      </c>
    </row>
    <row r="39" spans="1:4">
      <c r="A39">
        <v>1836</v>
      </c>
      <c r="B39">
        <v>120</v>
      </c>
      <c r="C39">
        <v>137.47</v>
      </c>
      <c r="D39">
        <v>265.76</v>
      </c>
    </row>
    <row r="40" spans="1:4">
      <c r="A40">
        <v>1837</v>
      </c>
      <c r="B40">
        <v>122</v>
      </c>
      <c r="C40">
        <v>141.18</v>
      </c>
      <c r="D40">
        <v>274.16000000000003</v>
      </c>
    </row>
    <row r="41" spans="1:4">
      <c r="A41">
        <v>1838</v>
      </c>
      <c r="B41">
        <v>127</v>
      </c>
      <c r="C41">
        <v>144.9</v>
      </c>
      <c r="D41">
        <v>281.83999999999997</v>
      </c>
    </row>
    <row r="42" spans="1:4">
      <c r="A42">
        <v>1839</v>
      </c>
      <c r="B42">
        <v>130</v>
      </c>
      <c r="C42">
        <v>148.61000000000001</v>
      </c>
      <c r="D42">
        <v>289.04000000000002</v>
      </c>
    </row>
    <row r="43" spans="1:4">
      <c r="A43">
        <v>1840</v>
      </c>
      <c r="B43">
        <v>131</v>
      </c>
      <c r="C43">
        <v>152.33000000000001</v>
      </c>
      <c r="D43">
        <v>297.51</v>
      </c>
    </row>
    <row r="44" spans="1:4">
      <c r="A44">
        <v>1841</v>
      </c>
      <c r="B44">
        <v>134</v>
      </c>
      <c r="C44">
        <v>156.04</v>
      </c>
      <c r="D44">
        <v>305.18</v>
      </c>
    </row>
    <row r="45" spans="1:4">
      <c r="A45">
        <v>1842</v>
      </c>
      <c r="B45">
        <v>139</v>
      </c>
      <c r="C45">
        <v>159.76</v>
      </c>
      <c r="D45">
        <v>313</v>
      </c>
    </row>
    <row r="46" spans="1:4">
      <c r="A46">
        <v>1843</v>
      </c>
      <c r="B46">
        <v>146</v>
      </c>
      <c r="C46">
        <v>163.47</v>
      </c>
      <c r="D46">
        <v>320.27999999999997</v>
      </c>
    </row>
    <row r="47" spans="1:4">
      <c r="A47">
        <v>1844</v>
      </c>
      <c r="B47">
        <v>149</v>
      </c>
      <c r="C47">
        <v>167.19</v>
      </c>
      <c r="D47">
        <v>326.57</v>
      </c>
    </row>
    <row r="48" spans="1:4">
      <c r="A48">
        <v>1845</v>
      </c>
      <c r="B48">
        <v>150</v>
      </c>
      <c r="C48">
        <v>170.9</v>
      </c>
      <c r="D48">
        <v>333.3</v>
      </c>
    </row>
    <row r="49" spans="1:4">
      <c r="A49">
        <v>1846</v>
      </c>
      <c r="B49">
        <v>154</v>
      </c>
      <c r="C49">
        <v>174.62</v>
      </c>
      <c r="D49">
        <v>341.11</v>
      </c>
    </row>
    <row r="50" spans="1:4">
      <c r="A50">
        <v>1847</v>
      </c>
      <c r="B50">
        <v>155</v>
      </c>
      <c r="C50">
        <v>178.33</v>
      </c>
      <c r="D50">
        <v>347.01</v>
      </c>
    </row>
    <row r="51" spans="1:4">
      <c r="A51">
        <v>1848</v>
      </c>
      <c r="B51">
        <v>161</v>
      </c>
      <c r="C51">
        <v>182.05</v>
      </c>
      <c r="D51">
        <v>353.42</v>
      </c>
    </row>
    <row r="52" spans="1:4">
      <c r="A52">
        <v>1850</v>
      </c>
      <c r="B52">
        <v>162</v>
      </c>
      <c r="C52">
        <v>185.76</v>
      </c>
      <c r="D52">
        <v>360.4</v>
      </c>
    </row>
    <row r="53" spans="1:4">
      <c r="A53">
        <v>1851</v>
      </c>
      <c r="B53">
        <v>163</v>
      </c>
      <c r="C53">
        <v>189.48</v>
      </c>
      <c r="D53">
        <v>367.3</v>
      </c>
    </row>
    <row r="54" spans="1:4">
      <c r="A54">
        <v>1852</v>
      </c>
      <c r="B54">
        <v>167</v>
      </c>
      <c r="C54">
        <v>193.19</v>
      </c>
      <c r="D54">
        <v>374.66</v>
      </c>
    </row>
    <row r="55" spans="1:4">
      <c r="A55">
        <v>1853</v>
      </c>
      <c r="B55">
        <v>168</v>
      </c>
      <c r="C55">
        <v>196.91</v>
      </c>
      <c r="D55">
        <v>381.84</v>
      </c>
    </row>
    <row r="56" spans="1:4">
      <c r="A56">
        <v>1854</v>
      </c>
      <c r="B56">
        <v>171</v>
      </c>
      <c r="C56">
        <v>200.63</v>
      </c>
      <c r="D56">
        <v>389.46</v>
      </c>
    </row>
    <row r="57" spans="1:4">
      <c r="A57">
        <v>1855</v>
      </c>
      <c r="B57">
        <v>178</v>
      </c>
      <c r="C57">
        <v>204.34</v>
      </c>
      <c r="D57">
        <v>395.39</v>
      </c>
    </row>
    <row r="58" spans="1:4">
      <c r="A58">
        <v>1856</v>
      </c>
      <c r="B58">
        <v>181</v>
      </c>
      <c r="C58">
        <v>208.06</v>
      </c>
      <c r="D58">
        <v>403.52</v>
      </c>
    </row>
    <row r="59" spans="1:4">
      <c r="A59">
        <v>1857</v>
      </c>
      <c r="B59">
        <v>183</v>
      </c>
      <c r="C59">
        <v>211.77</v>
      </c>
      <c r="D59">
        <v>409.67</v>
      </c>
    </row>
    <row r="60" spans="1:4">
      <c r="A60">
        <v>1858</v>
      </c>
      <c r="B60">
        <v>187</v>
      </c>
      <c r="C60">
        <v>215.49</v>
      </c>
      <c r="D60">
        <v>418.6</v>
      </c>
    </row>
    <row r="61" spans="1:4">
      <c r="A61">
        <v>1860</v>
      </c>
      <c r="B61">
        <v>201</v>
      </c>
      <c r="C61">
        <v>219.2</v>
      </c>
      <c r="D61">
        <v>424.83</v>
      </c>
    </row>
    <row r="62" spans="1:4">
      <c r="A62">
        <v>1861</v>
      </c>
      <c r="B62">
        <v>203</v>
      </c>
      <c r="C62">
        <v>222.92</v>
      </c>
      <c r="D62">
        <v>432.58</v>
      </c>
    </row>
    <row r="63" spans="1:4">
      <c r="A63">
        <v>1862</v>
      </c>
      <c r="B63">
        <v>205</v>
      </c>
      <c r="C63">
        <v>226.63</v>
      </c>
      <c r="D63">
        <v>440.98</v>
      </c>
    </row>
    <row r="64" spans="1:4">
      <c r="A64">
        <v>1863</v>
      </c>
      <c r="B64">
        <v>208</v>
      </c>
      <c r="C64">
        <v>230.35</v>
      </c>
      <c r="D64">
        <v>447.56</v>
      </c>
    </row>
    <row r="65" spans="1:4">
      <c r="A65">
        <v>1864</v>
      </c>
      <c r="B65">
        <v>212</v>
      </c>
      <c r="C65">
        <v>234.06</v>
      </c>
      <c r="D65">
        <v>454.76</v>
      </c>
    </row>
    <row r="66" spans="1:4">
      <c r="A66">
        <v>1865</v>
      </c>
      <c r="B66">
        <v>215</v>
      </c>
      <c r="C66">
        <v>237.78</v>
      </c>
      <c r="D66">
        <v>461.35</v>
      </c>
    </row>
    <row r="67" spans="1:4">
      <c r="A67">
        <v>1866</v>
      </c>
      <c r="B67">
        <v>224</v>
      </c>
      <c r="C67">
        <v>241.49</v>
      </c>
      <c r="D67">
        <v>468.91</v>
      </c>
    </row>
    <row r="68" spans="1:4">
      <c r="A68">
        <v>1867</v>
      </c>
      <c r="B68">
        <v>227</v>
      </c>
      <c r="C68">
        <v>245.21</v>
      </c>
      <c r="D68">
        <v>475.87</v>
      </c>
    </row>
    <row r="69" spans="1:4">
      <c r="A69">
        <v>1868</v>
      </c>
      <c r="B69">
        <v>229</v>
      </c>
      <c r="C69">
        <v>248.92</v>
      </c>
      <c r="D69">
        <v>482.61</v>
      </c>
    </row>
    <row r="70" spans="1:4">
      <c r="A70">
        <v>1871</v>
      </c>
      <c r="B70">
        <v>230</v>
      </c>
      <c r="C70">
        <v>252.64</v>
      </c>
      <c r="D70">
        <v>490.49</v>
      </c>
    </row>
    <row r="71" spans="1:4">
      <c r="A71">
        <v>1874</v>
      </c>
      <c r="B71">
        <v>235</v>
      </c>
      <c r="C71">
        <v>256.35000000000002</v>
      </c>
      <c r="D71">
        <v>497.89</v>
      </c>
    </row>
    <row r="72" spans="1:4">
      <c r="A72">
        <v>1875</v>
      </c>
      <c r="B72">
        <v>236</v>
      </c>
      <c r="C72">
        <v>260.07</v>
      </c>
      <c r="D72">
        <v>505.52</v>
      </c>
    </row>
    <row r="73" spans="1:4">
      <c r="A73">
        <v>1876</v>
      </c>
      <c r="B73">
        <v>238</v>
      </c>
      <c r="C73">
        <v>263.77999999999997</v>
      </c>
      <c r="D73">
        <v>513.08000000000004</v>
      </c>
    </row>
    <row r="74" spans="1:4">
      <c r="A74">
        <v>1877</v>
      </c>
      <c r="B74">
        <v>244</v>
      </c>
      <c r="C74">
        <v>267.5</v>
      </c>
      <c r="D74">
        <v>521.04</v>
      </c>
    </row>
    <row r="75" spans="1:4">
      <c r="A75">
        <v>1878</v>
      </c>
      <c r="B75">
        <v>246</v>
      </c>
      <c r="C75">
        <v>271.22000000000003</v>
      </c>
      <c r="D75">
        <v>528.32000000000005</v>
      </c>
    </row>
    <row r="76" spans="1:4">
      <c r="A76">
        <v>1879</v>
      </c>
      <c r="B76">
        <v>247</v>
      </c>
      <c r="C76">
        <v>274.93</v>
      </c>
      <c r="D76">
        <v>535.16</v>
      </c>
    </row>
    <row r="77" spans="1:4">
      <c r="A77">
        <v>1882</v>
      </c>
      <c r="B77">
        <v>248</v>
      </c>
      <c r="C77">
        <v>278.64999999999998</v>
      </c>
      <c r="D77">
        <v>542.55999999999995</v>
      </c>
    </row>
    <row r="78" spans="1:4">
      <c r="A78">
        <v>1883</v>
      </c>
      <c r="B78">
        <v>249</v>
      </c>
      <c r="C78">
        <v>282.36</v>
      </c>
      <c r="D78">
        <v>550.77</v>
      </c>
    </row>
    <row r="79" spans="1:4">
      <c r="A79">
        <v>1885</v>
      </c>
      <c r="B79">
        <v>251</v>
      </c>
      <c r="C79">
        <v>286.08</v>
      </c>
      <c r="D79">
        <v>559.52</v>
      </c>
    </row>
    <row r="80" spans="1:4">
      <c r="A80">
        <v>1886</v>
      </c>
      <c r="B80">
        <v>252</v>
      </c>
      <c r="C80">
        <v>289.79000000000002</v>
      </c>
      <c r="D80">
        <v>566.13</v>
      </c>
    </row>
    <row r="81" spans="1:4">
      <c r="A81">
        <v>1887</v>
      </c>
      <c r="B81">
        <v>255</v>
      </c>
      <c r="C81">
        <v>293.51</v>
      </c>
      <c r="D81">
        <v>573.15</v>
      </c>
    </row>
    <row r="82" spans="1:4">
      <c r="A82">
        <v>1888</v>
      </c>
      <c r="B82">
        <v>256</v>
      </c>
      <c r="C82">
        <v>297.22000000000003</v>
      </c>
      <c r="D82">
        <v>580.49</v>
      </c>
    </row>
    <row r="83" spans="1:4">
      <c r="A83">
        <v>1889</v>
      </c>
      <c r="B83">
        <v>271</v>
      </c>
      <c r="C83">
        <v>300.94</v>
      </c>
      <c r="D83">
        <v>587.75</v>
      </c>
    </row>
    <row r="84" spans="1:4">
      <c r="A84">
        <v>1890</v>
      </c>
      <c r="B84">
        <v>283</v>
      </c>
      <c r="C84">
        <v>304.64999999999998</v>
      </c>
      <c r="D84">
        <v>596.22</v>
      </c>
    </row>
    <row r="85" spans="1:4">
      <c r="A85">
        <v>1891</v>
      </c>
      <c r="B85">
        <v>290</v>
      </c>
      <c r="C85">
        <v>308.37</v>
      </c>
      <c r="D85">
        <v>604.6</v>
      </c>
    </row>
    <row r="86" spans="1:4">
      <c r="A86">
        <v>1892</v>
      </c>
      <c r="B86">
        <v>303</v>
      </c>
      <c r="C86">
        <v>312.08</v>
      </c>
      <c r="D86">
        <v>611.55999999999995</v>
      </c>
    </row>
    <row r="87" spans="1:4">
      <c r="A87">
        <v>1893</v>
      </c>
      <c r="B87">
        <v>316</v>
      </c>
      <c r="C87">
        <v>315.8</v>
      </c>
      <c r="D87">
        <v>618.66</v>
      </c>
    </row>
    <row r="88" spans="1:4">
      <c r="A88">
        <v>1894</v>
      </c>
      <c r="B88">
        <v>323</v>
      </c>
      <c r="C88">
        <v>319.51</v>
      </c>
      <c r="D88">
        <v>626.28</v>
      </c>
    </row>
    <row r="89" spans="1:4">
      <c r="A89">
        <v>1895</v>
      </c>
      <c r="B89">
        <v>341</v>
      </c>
      <c r="C89">
        <v>323.23</v>
      </c>
      <c r="D89">
        <v>634</v>
      </c>
    </row>
    <row r="90" spans="1:4">
      <c r="A90">
        <v>1896</v>
      </c>
      <c r="B90">
        <v>344</v>
      </c>
      <c r="C90">
        <v>326.94</v>
      </c>
      <c r="D90">
        <v>643.72</v>
      </c>
    </row>
    <row r="91" spans="1:4">
      <c r="A91">
        <v>1897</v>
      </c>
      <c r="B91">
        <v>362</v>
      </c>
      <c r="C91">
        <v>330.66</v>
      </c>
      <c r="D91">
        <v>650.52</v>
      </c>
    </row>
    <row r="92" spans="1:4">
      <c r="A92">
        <v>1898</v>
      </c>
      <c r="B92">
        <v>385</v>
      </c>
      <c r="C92">
        <v>334.38</v>
      </c>
      <c r="D92">
        <v>658.24</v>
      </c>
    </row>
    <row r="93" spans="1:4">
      <c r="A93">
        <v>1899</v>
      </c>
      <c r="B93">
        <v>386</v>
      </c>
      <c r="C93">
        <v>338.09</v>
      </c>
      <c r="D93">
        <v>666.58</v>
      </c>
    </row>
    <row r="94" spans="1:4">
      <c r="A94">
        <v>1900</v>
      </c>
      <c r="B94">
        <v>391</v>
      </c>
      <c r="C94">
        <v>341.81</v>
      </c>
      <c r="D94">
        <v>675.19</v>
      </c>
    </row>
    <row r="95" spans="1:4">
      <c r="A95">
        <v>1901</v>
      </c>
      <c r="B95">
        <v>408</v>
      </c>
      <c r="C95">
        <v>345.52</v>
      </c>
      <c r="D95">
        <v>682.93</v>
      </c>
    </row>
    <row r="96" spans="1:4">
      <c r="A96">
        <v>1902</v>
      </c>
      <c r="B96">
        <v>416</v>
      </c>
      <c r="C96">
        <v>349.24</v>
      </c>
      <c r="D96">
        <v>690.75</v>
      </c>
    </row>
    <row r="97" spans="1:4">
      <c r="A97">
        <v>1903</v>
      </c>
      <c r="B97">
        <v>426</v>
      </c>
      <c r="C97">
        <v>352.95</v>
      </c>
      <c r="D97">
        <v>697.99</v>
      </c>
    </row>
    <row r="98" spans="1:4">
      <c r="A98">
        <v>1904</v>
      </c>
      <c r="B98">
        <v>437</v>
      </c>
      <c r="C98">
        <v>356.67</v>
      </c>
      <c r="D98">
        <v>707.66</v>
      </c>
    </row>
    <row r="99" spans="1:4">
      <c r="A99">
        <v>1905</v>
      </c>
      <c r="B99">
        <v>444</v>
      </c>
      <c r="C99">
        <v>360.38</v>
      </c>
      <c r="D99">
        <v>714.54</v>
      </c>
    </row>
    <row r="100" spans="1:4">
      <c r="A100">
        <v>1906</v>
      </c>
      <c r="B100">
        <v>447</v>
      </c>
      <c r="C100">
        <v>364.1</v>
      </c>
      <c r="D100">
        <v>721.46</v>
      </c>
    </row>
    <row r="101" spans="1:4">
      <c r="A101">
        <v>1907</v>
      </c>
      <c r="B101">
        <v>449</v>
      </c>
      <c r="C101">
        <v>367.81</v>
      </c>
      <c r="D101">
        <v>729.38</v>
      </c>
    </row>
    <row r="102" spans="1:4">
      <c r="A102">
        <v>1909</v>
      </c>
      <c r="B102">
        <v>453</v>
      </c>
      <c r="C102">
        <v>371.53</v>
      </c>
      <c r="D102">
        <v>736.9</v>
      </c>
    </row>
    <row r="103" spans="1:4">
      <c r="A103">
        <v>1912</v>
      </c>
      <c r="B103">
        <v>456</v>
      </c>
      <c r="C103">
        <v>375.24</v>
      </c>
      <c r="D103">
        <v>744.36</v>
      </c>
    </row>
    <row r="104" spans="1:4">
      <c r="A104">
        <v>1914</v>
      </c>
      <c r="B104">
        <v>458</v>
      </c>
      <c r="C104">
        <v>378.96</v>
      </c>
      <c r="D104">
        <v>752.19</v>
      </c>
    </row>
    <row r="105" spans="1:4">
      <c r="A105">
        <v>1915</v>
      </c>
      <c r="B105">
        <v>460</v>
      </c>
      <c r="C105">
        <v>382.67</v>
      </c>
      <c r="D105">
        <v>759.53</v>
      </c>
    </row>
    <row r="106" spans="1:4">
      <c r="A106">
        <v>1916</v>
      </c>
      <c r="B106">
        <v>462</v>
      </c>
      <c r="C106">
        <v>386.39</v>
      </c>
      <c r="D106">
        <v>766.76</v>
      </c>
    </row>
    <row r="107" spans="1:4">
      <c r="A107">
        <v>1924</v>
      </c>
      <c r="B107">
        <v>464</v>
      </c>
      <c r="C107">
        <v>390.1</v>
      </c>
      <c r="D107">
        <v>774.34</v>
      </c>
    </row>
    <row r="108" spans="1:4">
      <c r="A108">
        <v>1925</v>
      </c>
      <c r="B108">
        <v>467</v>
      </c>
      <c r="C108">
        <v>393.82</v>
      </c>
      <c r="D108">
        <v>781.91</v>
      </c>
    </row>
    <row r="109" spans="1:4">
      <c r="A109">
        <v>1927</v>
      </c>
      <c r="B109">
        <v>468</v>
      </c>
      <c r="C109">
        <v>397.53</v>
      </c>
      <c r="D109">
        <v>787.62</v>
      </c>
    </row>
    <row r="110" spans="1:4">
      <c r="A110">
        <v>1928</v>
      </c>
      <c r="B110">
        <v>470</v>
      </c>
      <c r="C110">
        <v>401.25</v>
      </c>
      <c r="D110">
        <v>795.42</v>
      </c>
    </row>
    <row r="111" spans="1:4">
      <c r="A111">
        <v>1932</v>
      </c>
      <c r="B111">
        <v>480</v>
      </c>
      <c r="C111">
        <v>404.97</v>
      </c>
      <c r="D111">
        <v>802.62</v>
      </c>
    </row>
    <row r="112" spans="1:4">
      <c r="A112">
        <v>1933</v>
      </c>
      <c r="B112">
        <v>484</v>
      </c>
      <c r="C112">
        <v>408.68</v>
      </c>
      <c r="D112">
        <v>810.5</v>
      </c>
    </row>
    <row r="113" spans="1:4">
      <c r="A113">
        <v>1935</v>
      </c>
      <c r="B113">
        <v>485</v>
      </c>
      <c r="C113">
        <v>412.4</v>
      </c>
      <c r="D113">
        <v>817.98</v>
      </c>
    </row>
    <row r="114" spans="1:4">
      <c r="A114">
        <v>1938</v>
      </c>
      <c r="B114">
        <v>486</v>
      </c>
      <c r="C114">
        <v>416.11</v>
      </c>
      <c r="D114">
        <v>825.92</v>
      </c>
    </row>
    <row r="115" spans="1:4">
      <c r="A115">
        <v>1939</v>
      </c>
      <c r="B115">
        <v>488</v>
      </c>
      <c r="C115">
        <v>419.83</v>
      </c>
      <c r="D115">
        <v>834.59</v>
      </c>
    </row>
    <row r="116" spans="1:4">
      <c r="A116">
        <v>1940</v>
      </c>
      <c r="B116">
        <v>490</v>
      </c>
      <c r="C116">
        <v>423.54</v>
      </c>
      <c r="D116">
        <v>842.53</v>
      </c>
    </row>
    <row r="117" spans="1:4">
      <c r="A117">
        <v>1945</v>
      </c>
      <c r="B117">
        <v>491</v>
      </c>
      <c r="C117">
        <v>427.26</v>
      </c>
      <c r="D117">
        <v>850.45</v>
      </c>
    </row>
    <row r="118" spans="1:4">
      <c r="A118">
        <v>1947</v>
      </c>
      <c r="B118">
        <v>492</v>
      </c>
      <c r="C118">
        <v>430.97</v>
      </c>
      <c r="D118">
        <v>858.05</v>
      </c>
    </row>
    <row r="119" spans="1:4">
      <c r="A119">
        <v>1949</v>
      </c>
      <c r="B119">
        <v>493</v>
      </c>
      <c r="C119">
        <v>434.69</v>
      </c>
      <c r="D119">
        <v>864.99</v>
      </c>
    </row>
    <row r="120" spans="1:4">
      <c r="A120">
        <v>1951</v>
      </c>
      <c r="B120">
        <v>497</v>
      </c>
      <c r="C120">
        <v>438.4</v>
      </c>
      <c r="D120">
        <v>872.93</v>
      </c>
    </row>
    <row r="121" spans="1:4">
      <c r="A121">
        <v>1955</v>
      </c>
      <c r="B121">
        <v>499</v>
      </c>
      <c r="C121">
        <v>442.12</v>
      </c>
      <c r="D121">
        <v>880.25</v>
      </c>
    </row>
    <row r="122" spans="1:4">
      <c r="A122">
        <v>1956</v>
      </c>
      <c r="B122">
        <v>500</v>
      </c>
      <c r="C122">
        <v>445.83</v>
      </c>
      <c r="D122">
        <v>887.21</v>
      </c>
    </row>
    <row r="123" spans="1:4">
      <c r="A123">
        <v>1957</v>
      </c>
      <c r="B123">
        <v>501</v>
      </c>
      <c r="C123">
        <v>449.55</v>
      </c>
      <c r="D123">
        <v>896.08</v>
      </c>
    </row>
    <row r="124" spans="1:4">
      <c r="A124">
        <v>1958</v>
      </c>
      <c r="B124">
        <v>504</v>
      </c>
      <c r="C124">
        <v>453.26</v>
      </c>
      <c r="D124">
        <v>904.46</v>
      </c>
    </row>
    <row r="125" spans="1:4">
      <c r="A125">
        <v>1959</v>
      </c>
      <c r="B125">
        <v>506</v>
      </c>
      <c r="C125">
        <v>456.98</v>
      </c>
      <c r="D125">
        <v>912.46</v>
      </c>
    </row>
    <row r="126" spans="1:4">
      <c r="A126">
        <v>1960</v>
      </c>
      <c r="B126">
        <v>507</v>
      </c>
      <c r="C126">
        <v>460.69</v>
      </c>
      <c r="D126">
        <v>919.34</v>
      </c>
    </row>
    <row r="127" spans="1:4">
      <c r="A127">
        <v>1962</v>
      </c>
      <c r="B127">
        <v>509</v>
      </c>
      <c r="C127">
        <v>464.41</v>
      </c>
      <c r="D127">
        <v>926.36</v>
      </c>
    </row>
    <row r="128" spans="1:4">
      <c r="A128">
        <v>1963</v>
      </c>
      <c r="B128">
        <v>510</v>
      </c>
      <c r="C128">
        <v>468.13</v>
      </c>
      <c r="D128">
        <v>933.56</v>
      </c>
    </row>
    <row r="129" spans="1:4">
      <c r="A129">
        <v>1964</v>
      </c>
      <c r="B129">
        <v>512</v>
      </c>
      <c r="C129">
        <v>471.84</v>
      </c>
      <c r="D129">
        <v>941.12</v>
      </c>
    </row>
    <row r="130" spans="1:4">
      <c r="A130">
        <v>1965</v>
      </c>
      <c r="B130">
        <v>513</v>
      </c>
      <c r="C130">
        <v>475.56</v>
      </c>
      <c r="D130">
        <v>948.12</v>
      </c>
    </row>
    <row r="131" spans="1:4">
      <c r="A131">
        <v>1966</v>
      </c>
      <c r="B131">
        <v>515</v>
      </c>
      <c r="C131">
        <v>479.27</v>
      </c>
      <c r="D131">
        <v>953.73</v>
      </c>
    </row>
    <row r="132" spans="1:4">
      <c r="A132">
        <v>1967</v>
      </c>
      <c r="B132">
        <v>516</v>
      </c>
      <c r="C132">
        <v>482.99</v>
      </c>
      <c r="D132">
        <v>960.15</v>
      </c>
    </row>
    <row r="133" spans="1:4">
      <c r="A133">
        <v>1968</v>
      </c>
      <c r="B133">
        <v>517</v>
      </c>
      <c r="C133">
        <v>486.7</v>
      </c>
      <c r="D133">
        <v>969.47</v>
      </c>
    </row>
    <row r="134" spans="1:4">
      <c r="A134">
        <v>1970</v>
      </c>
      <c r="B134">
        <v>518</v>
      </c>
      <c r="C134">
        <v>490.42</v>
      </c>
      <c r="D134">
        <v>977.54</v>
      </c>
    </row>
    <row r="135" spans="1:4">
      <c r="A135">
        <v>1971</v>
      </c>
      <c r="B135">
        <v>519</v>
      </c>
      <c r="C135">
        <v>494.13</v>
      </c>
      <c r="D135">
        <v>984.86</v>
      </c>
    </row>
    <row r="136" spans="1:4">
      <c r="A136">
        <v>1973</v>
      </c>
      <c r="B136">
        <v>520</v>
      </c>
      <c r="C136">
        <v>497.85</v>
      </c>
      <c r="D136">
        <v>990.67</v>
      </c>
    </row>
    <row r="137" spans="1:4">
      <c r="A137">
        <v>1976</v>
      </c>
      <c r="B137">
        <v>522</v>
      </c>
      <c r="C137">
        <v>501.56</v>
      </c>
      <c r="D137">
        <v>997.53</v>
      </c>
    </row>
    <row r="138" spans="1:4">
      <c r="A138">
        <v>1977</v>
      </c>
      <c r="B138">
        <v>525</v>
      </c>
      <c r="C138">
        <v>505.28</v>
      </c>
      <c r="D138">
        <v>1006.41</v>
      </c>
    </row>
    <row r="139" spans="1:4">
      <c r="A139">
        <v>1978</v>
      </c>
      <c r="B139">
        <v>527</v>
      </c>
      <c r="C139">
        <v>508.99</v>
      </c>
      <c r="D139">
        <v>1013.93</v>
      </c>
    </row>
    <row r="140" spans="1:4">
      <c r="A140">
        <v>1984</v>
      </c>
      <c r="B140">
        <v>528</v>
      </c>
      <c r="C140">
        <v>512.71</v>
      </c>
      <c r="D140">
        <v>1020.75</v>
      </c>
    </row>
    <row r="141" spans="1:4">
      <c r="A141">
        <v>1991</v>
      </c>
      <c r="B141">
        <v>529</v>
      </c>
      <c r="C141">
        <v>516.41999999999996</v>
      </c>
      <c r="D141">
        <v>1029.1199999999999</v>
      </c>
    </row>
    <row r="142" spans="1:4">
      <c r="A142">
        <v>2000</v>
      </c>
      <c r="B142">
        <v>530</v>
      </c>
      <c r="C142">
        <v>520.14</v>
      </c>
      <c r="D142">
        <v>1036.6400000000001</v>
      </c>
    </row>
    <row r="143" spans="1:4">
      <c r="A143">
        <v>2002</v>
      </c>
      <c r="B143">
        <v>532</v>
      </c>
      <c r="C143">
        <v>523.85</v>
      </c>
      <c r="D143">
        <v>1044.1600000000001</v>
      </c>
    </row>
    <row r="144" spans="1:4">
      <c r="A144">
        <v>2003</v>
      </c>
      <c r="B144">
        <v>533</v>
      </c>
      <c r="C144">
        <v>527.57000000000005</v>
      </c>
      <c r="D144">
        <v>1051.8</v>
      </c>
    </row>
    <row r="145" spans="1:4">
      <c r="A145">
        <v>2004</v>
      </c>
      <c r="B145">
        <v>534</v>
      </c>
      <c r="C145">
        <v>531.28</v>
      </c>
      <c r="D145">
        <v>1058.55</v>
      </c>
    </row>
    <row r="146" spans="1:4">
      <c r="A146">
        <v>2005</v>
      </c>
      <c r="B146">
        <v>535</v>
      </c>
      <c r="C146">
        <v>535</v>
      </c>
      <c r="D146">
        <v>1066.28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Ibiologia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Gutierrez</dc:creator>
  <cp:lastModifiedBy>Gabriel Gutierrez</cp:lastModifiedBy>
  <dcterms:created xsi:type="dcterms:W3CDTF">2012-04-30T16:30:14Z</dcterms:created>
  <dcterms:modified xsi:type="dcterms:W3CDTF">2012-04-30T16:32:15Z</dcterms:modified>
</cp:coreProperties>
</file>